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基础英语" sheetId="1" r:id="rId1"/>
    <sheet name="数理统计" sheetId="2" r:id="rId2"/>
    <sheet name="知识产权" sheetId="3" r:id="rId3"/>
    <sheet name="科技哲学概论" sheetId="4" r:id="rId4"/>
    <sheet name="数值分析" sheetId="5" r:id="rId5"/>
    <sheet name="现代管理概论" sheetId="6" r:id="rId6"/>
    <sheet name="科技文献检索" sheetId="7" r:id="rId7"/>
  </sheets>
  <calcPr calcId="122211"/>
</workbook>
</file>

<file path=xl/sharedStrings.xml><?xml version="1.0" encoding="utf-8"?>
<sst xmlns="http://schemas.openxmlformats.org/spreadsheetml/2006/main" count="1890" uniqueCount="468">
  <si>
    <t>杨文江</t>
  </si>
  <si>
    <t>熊文</t>
  </si>
  <si>
    <t>谢波</t>
  </si>
  <si>
    <t>吴慧燕</t>
  </si>
  <si>
    <t>王振梅</t>
  </si>
  <si>
    <t>邱菡</t>
  </si>
  <si>
    <t>李庆</t>
  </si>
  <si>
    <t>贺印</t>
  </si>
  <si>
    <t>龚琼瑛</t>
  </si>
  <si>
    <t>范兴盛</t>
  </si>
  <si>
    <t>陈丹</t>
  </si>
  <si>
    <t>张尽沙</t>
  </si>
  <si>
    <t>陈伟广</t>
  </si>
  <si>
    <t>朱俊成</t>
  </si>
  <si>
    <t>龙松勇</t>
  </si>
  <si>
    <t>黄永军</t>
  </si>
  <si>
    <t>白轩铭</t>
  </si>
  <si>
    <t>黄跃</t>
  </si>
  <si>
    <t>崔拥军</t>
  </si>
  <si>
    <t>陈军</t>
  </si>
  <si>
    <t>电气</t>
  </si>
  <si>
    <t>土木</t>
  </si>
  <si>
    <t>姓名</t>
    <phoneticPr fontId="1" type="noConversion"/>
  </si>
  <si>
    <t>学号</t>
    <phoneticPr fontId="1" type="noConversion"/>
  </si>
  <si>
    <t>学院</t>
    <phoneticPr fontId="1" type="noConversion"/>
  </si>
  <si>
    <t>熊静</t>
  </si>
  <si>
    <t>范媛</t>
  </si>
  <si>
    <t>梅易贵</t>
  </si>
  <si>
    <t>高文宽</t>
  </si>
  <si>
    <t>万千</t>
  </si>
  <si>
    <t>吴兰兰</t>
  </si>
  <si>
    <t>秦正</t>
  </si>
  <si>
    <t>李鑫</t>
  </si>
  <si>
    <t>李潺</t>
  </si>
  <si>
    <t>刘璐</t>
  </si>
  <si>
    <t>郦威</t>
  </si>
  <si>
    <t>城规</t>
  </si>
  <si>
    <t>石伯伦</t>
  </si>
  <si>
    <t>何文华</t>
  </si>
  <si>
    <t>高健</t>
  </si>
  <si>
    <t>刘光荣</t>
  </si>
  <si>
    <t>谢翔</t>
  </si>
  <si>
    <t>周冬良</t>
  </si>
  <si>
    <t>朱海</t>
  </si>
  <si>
    <t>郭直</t>
  </si>
  <si>
    <t>陈星</t>
  </si>
  <si>
    <t>李小虎</t>
  </si>
  <si>
    <t>吴年春</t>
  </si>
  <si>
    <t>陈川</t>
  </si>
  <si>
    <t>苟相永</t>
  </si>
  <si>
    <t>王标</t>
  </si>
  <si>
    <t>范赢</t>
  </si>
  <si>
    <t>罗松</t>
  </si>
  <si>
    <t>杨茂华</t>
  </si>
  <si>
    <t>邓宗权</t>
  </si>
  <si>
    <t>刘夕菱</t>
  </si>
  <si>
    <t>曹星</t>
  </si>
  <si>
    <t>姓名</t>
    <phoneticPr fontId="1" type="noConversion"/>
  </si>
  <si>
    <t>生物</t>
  </si>
  <si>
    <t>城环</t>
  </si>
  <si>
    <t>软件</t>
  </si>
  <si>
    <t>汽车</t>
  </si>
  <si>
    <t>彭莉</t>
  </si>
  <si>
    <t>罗浩</t>
  </si>
  <si>
    <t>谢沅志</t>
  </si>
  <si>
    <t>李宗晔</t>
  </si>
  <si>
    <t>张昊</t>
  </si>
  <si>
    <t>王军</t>
  </si>
  <si>
    <t>杜津塘</t>
  </si>
  <si>
    <t>刘世杰</t>
  </si>
  <si>
    <t>卢彦丞</t>
  </si>
  <si>
    <t>曾雨石</t>
  </si>
  <si>
    <t>程枫</t>
  </si>
  <si>
    <t>李朝波</t>
  </si>
  <si>
    <t>周冕</t>
  </si>
  <si>
    <t>黄万林</t>
  </si>
  <si>
    <t>勾涛</t>
  </si>
  <si>
    <t>许名苟</t>
  </si>
  <si>
    <t>谢书文</t>
  </si>
  <si>
    <t>艾思岐</t>
  </si>
  <si>
    <t>刘荣</t>
  </si>
  <si>
    <t>何丽蕾</t>
  </si>
  <si>
    <t>黄河霖</t>
  </si>
  <si>
    <t>夏宏斌</t>
  </si>
  <si>
    <t>杨正君</t>
  </si>
  <si>
    <t>邹曾明</t>
  </si>
  <si>
    <t>谢书璟</t>
  </si>
  <si>
    <t>胡玮</t>
  </si>
  <si>
    <t>沈毅</t>
  </si>
  <si>
    <t>崔久权</t>
  </si>
  <si>
    <t>许嘉丽</t>
  </si>
  <si>
    <t>蒋灿</t>
  </si>
  <si>
    <t>建管</t>
  </si>
  <si>
    <t>谢先树</t>
  </si>
  <si>
    <t>傅雷</t>
  </si>
  <si>
    <t>王鹏</t>
  </si>
  <si>
    <t>翟钧</t>
  </si>
  <si>
    <t>邓玉容</t>
  </si>
  <si>
    <t>熊翔</t>
  </si>
  <si>
    <t>机械</t>
  </si>
  <si>
    <t>程前</t>
  </si>
  <si>
    <t>郭金安</t>
  </si>
  <si>
    <t>吕元华</t>
  </si>
  <si>
    <t>杨云淞</t>
  </si>
  <si>
    <t>胡艳</t>
  </si>
  <si>
    <t>陈亮</t>
  </si>
  <si>
    <t>刘畅</t>
  </si>
  <si>
    <t>邓博</t>
  </si>
  <si>
    <t>田昌城</t>
  </si>
  <si>
    <t>周海</t>
  </si>
  <si>
    <t>肖天舟</t>
  </si>
  <si>
    <t>张京</t>
  </si>
  <si>
    <t>黄滔</t>
  </si>
  <si>
    <t>周艳</t>
  </si>
  <si>
    <t>邓龙</t>
  </si>
  <si>
    <t>李程远</t>
  </si>
  <si>
    <t>郭洁</t>
  </si>
  <si>
    <t>李小灿</t>
  </si>
  <si>
    <t>陈波</t>
  </si>
  <si>
    <t>郭少华</t>
  </si>
  <si>
    <t>刘崇琦</t>
  </si>
  <si>
    <t>刑晓文</t>
  </si>
  <si>
    <t>郦威</t>
    <phoneticPr fontId="1" type="noConversion"/>
  </si>
  <si>
    <t>石天飞</t>
    <phoneticPr fontId="1" type="noConversion"/>
  </si>
  <si>
    <t>资环</t>
  </si>
  <si>
    <t>城规</t>
    <phoneticPr fontId="1" type="noConversion"/>
  </si>
  <si>
    <t>机械</t>
    <phoneticPr fontId="1" type="noConversion"/>
  </si>
  <si>
    <t>材料</t>
  </si>
  <si>
    <t>臧跃</t>
  </si>
  <si>
    <t>王丽芳</t>
  </si>
  <si>
    <t>光电</t>
  </si>
  <si>
    <t>冯冬艺</t>
  </si>
  <si>
    <t>化工</t>
  </si>
  <si>
    <t>王尧</t>
  </si>
  <si>
    <t>马丁</t>
  </si>
  <si>
    <t>左瑜</t>
  </si>
  <si>
    <t>吴道明</t>
  </si>
  <si>
    <t>王潘</t>
  </si>
  <si>
    <t>杨龙</t>
  </si>
  <si>
    <t>李婷</t>
  </si>
  <si>
    <t>通信</t>
  </si>
  <si>
    <t>叶诗楠</t>
  </si>
  <si>
    <t>徐友楠</t>
  </si>
  <si>
    <t>张科</t>
  </si>
  <si>
    <t>吴剑</t>
  </si>
  <si>
    <t>丁毅</t>
  </si>
  <si>
    <t>罗超</t>
  </si>
  <si>
    <t>李小红</t>
  </si>
  <si>
    <t>孟永泉</t>
  </si>
  <si>
    <t>黄江</t>
  </si>
  <si>
    <t>陈普</t>
  </si>
  <si>
    <t>江海燕</t>
  </si>
  <si>
    <t>刘军</t>
  </si>
  <si>
    <t>王杨</t>
  </si>
  <si>
    <t>韩焰</t>
  </si>
  <si>
    <t>孙玉铭</t>
  </si>
  <si>
    <t>刘硕良</t>
  </si>
  <si>
    <t>郭超</t>
  </si>
  <si>
    <t>贾麒麟</t>
  </si>
  <si>
    <t>李惠霖</t>
  </si>
  <si>
    <t>廖永波</t>
  </si>
  <si>
    <t>覃帆</t>
  </si>
  <si>
    <t>赵润</t>
  </si>
  <si>
    <t>黄俊宾</t>
  </si>
  <si>
    <t>陈柳桥</t>
    <phoneticPr fontId="9" type="noConversion"/>
  </si>
  <si>
    <t>电气</t>
    <phoneticPr fontId="9" type="noConversion"/>
  </si>
  <si>
    <t>卫经纬</t>
  </si>
  <si>
    <t>李棠</t>
  </si>
  <si>
    <t>粟俊科</t>
  </si>
  <si>
    <t>王富强</t>
  </si>
  <si>
    <t>吴霜</t>
  </si>
  <si>
    <t>熊锐</t>
  </si>
  <si>
    <t>周中伟</t>
  </si>
  <si>
    <t>自动化</t>
  </si>
  <si>
    <t>吴夏夷</t>
  </si>
  <si>
    <t>余亚</t>
  </si>
  <si>
    <t>张鹏超</t>
  </si>
  <si>
    <t>谢一</t>
  </si>
  <si>
    <t>胡维劼</t>
  </si>
  <si>
    <t>罗可</t>
  </si>
  <si>
    <t>周晓露</t>
  </si>
  <si>
    <t>陈浩</t>
  </si>
  <si>
    <t>徐健</t>
  </si>
  <si>
    <t>王勇</t>
  </si>
  <si>
    <t>刘志强</t>
  </si>
  <si>
    <t>支永正</t>
  </si>
  <si>
    <t>肖娟</t>
  </si>
  <si>
    <t>黄乔云</t>
  </si>
  <si>
    <t>袁世华</t>
  </si>
  <si>
    <t>邓荣斌</t>
  </si>
  <si>
    <t>陈欣</t>
  </si>
  <si>
    <t>张绪航</t>
  </si>
  <si>
    <t>何兴国</t>
  </si>
  <si>
    <t>王培</t>
  </si>
  <si>
    <t>曾可</t>
  </si>
  <si>
    <t>程伟</t>
  </si>
  <si>
    <t>杨金虎</t>
  </si>
  <si>
    <t>谢桂林</t>
  </si>
  <si>
    <t>李桦</t>
  </si>
  <si>
    <t>何德忠</t>
  </si>
  <si>
    <t>李刚</t>
  </si>
  <si>
    <t>彭志强</t>
  </si>
  <si>
    <t>吴骙</t>
  </si>
  <si>
    <t>骆书铭</t>
  </si>
  <si>
    <t>李翔</t>
  </si>
  <si>
    <t>张志民</t>
  </si>
  <si>
    <t>动力</t>
  </si>
  <si>
    <t>高书培</t>
  </si>
  <si>
    <t>王世杰</t>
  </si>
  <si>
    <t>蒋文彬</t>
  </si>
  <si>
    <t>傅嵩</t>
  </si>
  <si>
    <t>许哲</t>
  </si>
  <si>
    <t>魏鹏程</t>
  </si>
  <si>
    <t>郭颖智</t>
  </si>
  <si>
    <t>陈峰</t>
  </si>
  <si>
    <t>黄善美</t>
  </si>
  <si>
    <t>朱晖</t>
  </si>
  <si>
    <t>俞开红</t>
  </si>
  <si>
    <t>王旭利</t>
  </si>
  <si>
    <t>孟成科</t>
  </si>
  <si>
    <t>李涛</t>
  </si>
  <si>
    <t>王洁</t>
  </si>
  <si>
    <t>余晓涛</t>
  </si>
  <si>
    <t>蔡桢</t>
  </si>
  <si>
    <t>周崇明</t>
  </si>
  <si>
    <t>戎刚</t>
  </si>
  <si>
    <t>张颖</t>
  </si>
  <si>
    <t>杨永胜</t>
  </si>
  <si>
    <t>李亦强</t>
  </si>
  <si>
    <t>刘建军</t>
  </si>
  <si>
    <t>廖邓宇</t>
  </si>
  <si>
    <t>刘正刚</t>
  </si>
  <si>
    <t>郑强</t>
  </si>
  <si>
    <t>吴庆</t>
  </si>
  <si>
    <t>经管</t>
  </si>
  <si>
    <t>谭晓帆</t>
  </si>
  <si>
    <t>石天飞</t>
  </si>
  <si>
    <t>陈泽强</t>
  </si>
  <si>
    <t>曹玉峰</t>
    <phoneticPr fontId="9" type="noConversion"/>
  </si>
  <si>
    <t>经管</t>
    <phoneticPr fontId="9" type="noConversion"/>
  </si>
  <si>
    <t>曹玉峰</t>
    <phoneticPr fontId="9" type="noConversion"/>
  </si>
  <si>
    <t>经管</t>
    <phoneticPr fontId="9" type="noConversion"/>
  </si>
  <si>
    <t>基础英语2班    考试教室：A8112    考试时间2017年6月24日上午09：-11：00</t>
    <phoneticPr fontId="1" type="noConversion"/>
  </si>
  <si>
    <t>2.基础英语1班   考试教室：A8103    考试时间2017年6月24日上午09：-11：00</t>
    <phoneticPr fontId="1" type="noConversion"/>
  </si>
  <si>
    <t>3.基础英语1班    考试教室：A8104    考试时间2017年6月24日上午09：-11：00</t>
    <phoneticPr fontId="1" type="noConversion"/>
  </si>
  <si>
    <t>4.基础英语1班    考试教室：A8108    考试时间2017年6月24日上午09：-11：00</t>
    <phoneticPr fontId="1" type="noConversion"/>
  </si>
  <si>
    <t>5.基础英语2班    考试教室：A8109    考试时间2017年6月24日上午09：-11：00</t>
    <phoneticPr fontId="1" type="noConversion"/>
  </si>
  <si>
    <t>6.基础英语2班    考试教室：A8110    考试时间2017年6月24日上午09：-11：00</t>
    <phoneticPr fontId="1" type="noConversion"/>
  </si>
  <si>
    <t>7.基础英语2班    考试教室：A8111    考试时间2017年6月24日上午09：-11：00</t>
    <phoneticPr fontId="1" type="noConversion"/>
  </si>
  <si>
    <t>8.基础英语2班    考试教室：A8111    考试时间2017年6月24日上午09：-11：00</t>
    <phoneticPr fontId="1" type="noConversion"/>
  </si>
  <si>
    <t>王耀宇</t>
  </si>
  <si>
    <t>刘宇杰</t>
  </si>
  <si>
    <t>钟正勇</t>
  </si>
  <si>
    <t>叶茂全</t>
  </si>
  <si>
    <t>文建国</t>
  </si>
  <si>
    <t>唐杰</t>
  </si>
  <si>
    <t>刘杰</t>
  </si>
  <si>
    <t>傅耀</t>
  </si>
  <si>
    <t>杜福祥</t>
  </si>
  <si>
    <t>张永</t>
  </si>
  <si>
    <t>苟格</t>
  </si>
  <si>
    <t>刘文龙</t>
  </si>
  <si>
    <t>耿高</t>
  </si>
  <si>
    <t>安钢</t>
  </si>
  <si>
    <t>冯平</t>
  </si>
  <si>
    <t>伍妮</t>
  </si>
  <si>
    <t>陈国甫</t>
  </si>
  <si>
    <t>姓名</t>
    <phoneticPr fontId="1" type="noConversion"/>
  </si>
  <si>
    <t>土木</t>
    <phoneticPr fontId="1" type="noConversion"/>
  </si>
  <si>
    <t>陈波涛</t>
  </si>
  <si>
    <t>孟松合</t>
  </si>
  <si>
    <t>陈雪峰</t>
  </si>
  <si>
    <t>谢宗阳</t>
  </si>
  <si>
    <t>谢楠</t>
  </si>
  <si>
    <t>徐驰</t>
  </si>
  <si>
    <t>刘浩</t>
  </si>
  <si>
    <t>刘国成</t>
  </si>
  <si>
    <t>陈华</t>
  </si>
  <si>
    <t>袁罗</t>
  </si>
  <si>
    <t>周青松</t>
  </si>
  <si>
    <t>鲁继松</t>
  </si>
  <si>
    <t>樊星</t>
  </si>
  <si>
    <t>李亚兰</t>
  </si>
  <si>
    <t>颜铭胜</t>
  </si>
  <si>
    <t>3.数理统计1班    考试教室：A8104    考试时间2017年6月25日上午09：-11：00</t>
    <phoneticPr fontId="1" type="noConversion"/>
  </si>
  <si>
    <t>2.数理统计1班   考试教室：A8103    考试时间2017年6月25日上午09：-11：00</t>
    <phoneticPr fontId="1" type="noConversion"/>
  </si>
  <si>
    <t>杨朴</t>
  </si>
  <si>
    <t>赵江</t>
  </si>
  <si>
    <t>赵阔</t>
  </si>
  <si>
    <t>刘金东</t>
  </si>
  <si>
    <t>袁世军</t>
  </si>
  <si>
    <t>李吉洋</t>
  </si>
  <si>
    <t>张茜茜</t>
  </si>
  <si>
    <t>石磊</t>
  </si>
  <si>
    <t>黄云龙</t>
  </si>
  <si>
    <t>高泽荣</t>
  </si>
  <si>
    <t>张潇</t>
  </si>
  <si>
    <t>但堂勇</t>
  </si>
  <si>
    <t>何勤理</t>
  </si>
  <si>
    <t>梁其燕</t>
  </si>
  <si>
    <t>王大刚</t>
  </si>
  <si>
    <t>李波</t>
  </si>
  <si>
    <t>龙士清</t>
  </si>
  <si>
    <t>马清照</t>
  </si>
  <si>
    <t>徐晗</t>
  </si>
  <si>
    <t>廖川</t>
  </si>
  <si>
    <t>郑文君</t>
  </si>
  <si>
    <t>胡浪</t>
  </si>
  <si>
    <t>汤生虎</t>
  </si>
  <si>
    <t>王彤</t>
  </si>
  <si>
    <t>陈鹏</t>
  </si>
  <si>
    <t>李果</t>
  </si>
  <si>
    <t>计算机</t>
  </si>
  <si>
    <t>秦毅</t>
  </si>
  <si>
    <t>尧荣恒</t>
  </si>
  <si>
    <t>4.数理统计2班    考试教室：A8108    考试时间2017年6月25日上午09：-11：00</t>
    <phoneticPr fontId="1" type="noConversion"/>
  </si>
  <si>
    <t>吴建超</t>
  </si>
  <si>
    <t>郑永博</t>
  </si>
  <si>
    <t>姜毅</t>
  </si>
  <si>
    <t>何水</t>
  </si>
  <si>
    <t>李春霖</t>
  </si>
  <si>
    <t>刘霞</t>
  </si>
  <si>
    <t>徐正华</t>
  </si>
  <si>
    <t>5.数理统计2班    考试教室：A8109    考试时间2017年6月25日上午09：-11：00</t>
    <phoneticPr fontId="1" type="noConversion"/>
  </si>
  <si>
    <t>胡绍辉</t>
  </si>
  <si>
    <t>金伟</t>
  </si>
  <si>
    <t>秦浩安</t>
  </si>
  <si>
    <t>任进成</t>
  </si>
  <si>
    <t>李南伟</t>
  </si>
  <si>
    <t>盘永姣</t>
  </si>
  <si>
    <t>向巍</t>
  </si>
  <si>
    <t>殷定国</t>
  </si>
  <si>
    <t>黄书隆</t>
  </si>
  <si>
    <t>莫风芝</t>
  </si>
  <si>
    <t>6.数理统计2班    考试教室：A8110    考试时间2017年6月25日上午09：-11：00</t>
    <phoneticPr fontId="1" type="noConversion"/>
  </si>
  <si>
    <t>刘海涛</t>
  </si>
  <si>
    <t>孔德俊</t>
  </si>
  <si>
    <t>洪伟</t>
  </si>
  <si>
    <t>贾信朝</t>
  </si>
  <si>
    <t>颜学义</t>
  </si>
  <si>
    <t>刘秋林</t>
  </si>
  <si>
    <t>何嘉陵</t>
  </si>
  <si>
    <t>张效凯</t>
  </si>
  <si>
    <t>宋园园</t>
  </si>
  <si>
    <t>何涛</t>
  </si>
  <si>
    <t>任克峰</t>
  </si>
  <si>
    <t>刘明生</t>
  </si>
  <si>
    <t>戴红波</t>
  </si>
  <si>
    <t>杨述兵</t>
  </si>
  <si>
    <t>何学</t>
  </si>
  <si>
    <t>7.数理统计2班    考试教室：A8111    考试时间2017年6月25日上午09：-11：00</t>
    <phoneticPr fontId="1" type="noConversion"/>
  </si>
  <si>
    <t>李鹏</t>
  </si>
  <si>
    <t>邓涛</t>
  </si>
  <si>
    <t>田建文</t>
  </si>
  <si>
    <t>周涛</t>
  </si>
  <si>
    <t>曾庆林</t>
  </si>
  <si>
    <t>毛立</t>
  </si>
  <si>
    <t>曾坤军</t>
  </si>
  <si>
    <t>胡仲国</t>
  </si>
  <si>
    <t>辜清松</t>
  </si>
  <si>
    <t>刘平</t>
  </si>
  <si>
    <t>曹红学</t>
  </si>
  <si>
    <t>牛艳伟</t>
  </si>
  <si>
    <t>甘新</t>
  </si>
  <si>
    <t>黎杰</t>
  </si>
  <si>
    <t>冯亚彬</t>
  </si>
  <si>
    <t>李利明</t>
  </si>
  <si>
    <r>
      <t>1.</t>
    </r>
    <r>
      <rPr>
        <b/>
        <sz val="14"/>
        <color rgb="FFFF0000"/>
        <rFont val="宋体"/>
        <family val="3"/>
        <charset val="134"/>
        <scheme val="minor"/>
      </rPr>
      <t>数理统计</t>
    </r>
    <r>
      <rPr>
        <b/>
        <sz val="14"/>
        <color theme="1"/>
        <rFont val="宋体"/>
        <family val="3"/>
        <charset val="134"/>
        <scheme val="minor"/>
      </rPr>
      <t>1班  考试教室：A8101    考试时间2017年6月25日上午09：-11：00</t>
    </r>
    <phoneticPr fontId="1" type="noConversion"/>
  </si>
  <si>
    <r>
      <rPr>
        <sz val="12"/>
        <color theme="1"/>
        <rFont val="宋体"/>
        <family val="3"/>
        <charset val="134"/>
      </rPr>
      <t>李金龙</t>
    </r>
    <r>
      <rPr>
        <sz val="12"/>
        <color theme="1"/>
        <rFont val="Calibri"/>
        <family val="2"/>
      </rPr>
      <t> </t>
    </r>
  </si>
  <si>
    <r>
      <t>尹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宋体"/>
        <family val="3"/>
        <charset val="134"/>
      </rPr>
      <t>川</t>
    </r>
  </si>
  <si>
    <r>
      <t>1.</t>
    </r>
    <r>
      <rPr>
        <b/>
        <sz val="14"/>
        <color rgb="FFFF0000"/>
        <rFont val="宋体"/>
        <family val="3"/>
        <charset val="134"/>
        <scheme val="minor"/>
      </rPr>
      <t>基础英语</t>
    </r>
    <r>
      <rPr>
        <b/>
        <sz val="14"/>
        <color theme="1"/>
        <rFont val="宋体"/>
        <family val="3"/>
        <charset val="134"/>
        <scheme val="minor"/>
      </rPr>
      <t>1班  考试教室：A8101    考试时间2017年6月24日上午09：-11：00</t>
    </r>
    <phoneticPr fontId="1" type="noConversion"/>
  </si>
  <si>
    <t>刘学琦</t>
  </si>
  <si>
    <t>余智姣</t>
  </si>
  <si>
    <t>阳建华</t>
  </si>
  <si>
    <t>眭贺</t>
  </si>
  <si>
    <t>温洪宇</t>
  </si>
  <si>
    <t>秦添</t>
  </si>
  <si>
    <t>姚成林</t>
  </si>
  <si>
    <t>魏光熙</t>
  </si>
  <si>
    <t>崔文静</t>
  </si>
  <si>
    <t>李小丽</t>
  </si>
  <si>
    <t>柯青</t>
  </si>
  <si>
    <t>刘洋</t>
  </si>
  <si>
    <t>陈维军</t>
  </si>
  <si>
    <t>冉麦韦</t>
  </si>
  <si>
    <t>汪江</t>
  </si>
  <si>
    <t>何晓英</t>
  </si>
  <si>
    <t>明四海</t>
  </si>
  <si>
    <t>刘安</t>
  </si>
  <si>
    <t>杜宇麟</t>
  </si>
  <si>
    <t>段玉萍</t>
  </si>
  <si>
    <t>马斌</t>
  </si>
  <si>
    <t>陆龙华</t>
  </si>
  <si>
    <t>张晓琼</t>
  </si>
  <si>
    <t>黄肖波</t>
  </si>
  <si>
    <t>唐一平</t>
  </si>
  <si>
    <t>1.科技哲学概论    考试教室：A8101    考试时间2017年6月25日下午13：30-15：30</t>
    <phoneticPr fontId="1" type="noConversion"/>
  </si>
  <si>
    <t>2.知识产权    考试教室：A8103    考试时间2017年6月25日下午16：00-18：00</t>
    <phoneticPr fontId="1" type="noConversion"/>
  </si>
  <si>
    <t>1.知识产权    考试教室：A8101    考试时间2017年6月25日下午16：00-18：00</t>
    <phoneticPr fontId="1" type="noConversion"/>
  </si>
  <si>
    <t>3.知识产权    考试教室：A8104    考试时间2017年6月25日下午16：00-18：00</t>
    <phoneticPr fontId="1" type="noConversion"/>
  </si>
  <si>
    <t>张强</t>
  </si>
  <si>
    <t>2.科技哲学概论    考试教室：A8103    考试时间2017年6月25日下午13：30-15：30</t>
    <phoneticPr fontId="1" type="noConversion"/>
  </si>
  <si>
    <t>周奕</t>
  </si>
  <si>
    <t>郝小波</t>
  </si>
  <si>
    <t>周  懿</t>
  </si>
  <si>
    <t>3.科技哲学概论    考试教室：A8104    考试时间2017年6月25日下午13：30-15：30</t>
    <phoneticPr fontId="1" type="noConversion"/>
  </si>
  <si>
    <t>莫渊</t>
  </si>
  <si>
    <t>杨小利</t>
  </si>
  <si>
    <t>赵辉</t>
  </si>
  <si>
    <t>宋锴</t>
  </si>
  <si>
    <t>郭振新</t>
  </si>
  <si>
    <t>4.科技哲学概论    考试教室：A8108    考试时间2017年6月25日下午13：30-15：30</t>
    <phoneticPr fontId="1" type="noConversion"/>
  </si>
  <si>
    <t>胡凤琦</t>
  </si>
  <si>
    <t>朱旭东</t>
  </si>
  <si>
    <t>1.数值分析    考试教室：A8101    考试时间2017年6月24日晚上19：00-21：00</t>
    <phoneticPr fontId="1" type="noConversion"/>
  </si>
  <si>
    <t>张帅</t>
  </si>
  <si>
    <t>胡柳</t>
  </si>
  <si>
    <t>罗宇</t>
  </si>
  <si>
    <t>李宏亮</t>
  </si>
  <si>
    <t>宋暖</t>
  </si>
  <si>
    <t>何蛟</t>
  </si>
  <si>
    <t>闫勃东</t>
  </si>
  <si>
    <t>孙大玺</t>
  </si>
  <si>
    <t>2.数值分析    考试教室：A8103    考试时间2017年6月24日晚上19：00-21：00</t>
    <phoneticPr fontId="1" type="noConversion"/>
  </si>
  <si>
    <t>韩勇</t>
  </si>
  <si>
    <t>张静</t>
  </si>
  <si>
    <t>何鹏</t>
  </si>
  <si>
    <t>邓晓宇</t>
  </si>
  <si>
    <t>罗佳佳</t>
  </si>
  <si>
    <t>唐超</t>
  </si>
  <si>
    <t>任中杰</t>
  </si>
  <si>
    <t>魏娜</t>
  </si>
  <si>
    <t>蒋盛羽</t>
  </si>
  <si>
    <t>黄帅</t>
  </si>
  <si>
    <t>杨宇</t>
  </si>
  <si>
    <t>3.数值分析    考试教室：A8104    考试时间2017年6月24日晚上19：00-21：00</t>
    <phoneticPr fontId="1" type="noConversion"/>
  </si>
  <si>
    <t>赵培超</t>
  </si>
  <si>
    <t>徐涛</t>
  </si>
  <si>
    <t>韩蕾笑</t>
  </si>
  <si>
    <t>汤敬东</t>
  </si>
  <si>
    <t>秦洪</t>
  </si>
  <si>
    <t>陈永利</t>
  </si>
  <si>
    <t>梅力宸</t>
  </si>
  <si>
    <t>谢昊峰</t>
  </si>
  <si>
    <t>周欣</t>
  </si>
  <si>
    <t>胡凤琪</t>
  </si>
  <si>
    <t>姜祥敏</t>
  </si>
  <si>
    <t>彭贞春</t>
  </si>
  <si>
    <t>唐中涛</t>
  </si>
  <si>
    <t>罗刚</t>
  </si>
  <si>
    <t>现代管理概论    考试教室：A8313    考试时间2017年6月24日下午13：30-15：30</t>
    <phoneticPr fontId="1" type="noConversion"/>
  </si>
  <si>
    <t>杨晋</t>
  </si>
  <si>
    <t>吴昕</t>
  </si>
  <si>
    <t>廖家良</t>
  </si>
  <si>
    <t>罗成文</t>
  </si>
  <si>
    <t>李佼洁</t>
  </si>
  <si>
    <t>雷钢</t>
  </si>
  <si>
    <t>吴炎龙</t>
  </si>
  <si>
    <t>1.科技文献检索    考试教室：A8101    考试时间2017年6月24日下午16：00-18：00</t>
    <phoneticPr fontId="1" type="noConversion"/>
  </si>
  <si>
    <t>2.科技文献检索    考试教室：A8103    考试时间2017年6月24日下午16：00-18：00</t>
    <phoneticPr fontId="1" type="noConversion"/>
  </si>
  <si>
    <t>余勇</t>
  </si>
  <si>
    <t>程方平</t>
  </si>
  <si>
    <t>丁国鹏</t>
  </si>
  <si>
    <t>注：其他科目在sheet2-7</t>
    <phoneticPr fontId="1" type="noConversion"/>
  </si>
  <si>
    <t>罗松</t>
    <phoneticPr fontId="1" type="noConversion"/>
  </si>
  <si>
    <t>生物工程</t>
    <phoneticPr fontId="1" type="noConversion"/>
  </si>
  <si>
    <t>余元源</t>
    <phoneticPr fontId="1" type="noConversion"/>
  </si>
  <si>
    <t>经管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</si>
</sst>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color rgb="FF9C6500"/>
      <name val="宋体"/>
      <family val="2"/>
      <charset val="134"/>
      <scheme val="minor"/>
    </font>
    <font>
      <sz val="12"/>
      <color theme="1"/>
      <name val="Calibri"/>
      <family val="2"/>
    </font>
    <font>
      <sz val="9"/>
      <name val="宋体"/>
      <charset val="134"/>
      <scheme val="minor"/>
    </font>
    <font>
      <sz val="12"/>
      <color rgb="FF000000"/>
      <name val="Times New Roman"/>
      <family val="1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2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0" applyNumberFormat="0" applyBorder="0" applyAlignment="0" applyProtection="0">
      <alignment vertical="center"/>
    </xf>
  </cellStyleXfs>
  <cellXfs count="45">
    <xf numFmtId="0" fontId="0" fillId="0" borderId="0" xfId="0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0" fontId="15" fillId="0" borderId="0" xfId="0" applyFont="1"/>
    <xf numFmtId="0" fontId="4" fillId="3" borderId="0" xfId="0" applyFont="1" applyFill="1" applyBorder="1" applyAlignment="1">
      <alignment horizontal="center" vertical="center"/>
    </xf>
    <xf numFmtId="0" fontId="7" fillId="2" borderId="0" xfId="1" applyAlignment="1"/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1" xfId="0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适中" xfId="1" builtinId="28"/>
  </cellStyles>
  <dxfs count="2"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theme" Target="theme/theme1.xml"/>
  <Relationship Id="rId9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2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3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4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5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6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7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8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9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0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1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21</xdr:row>
      <xdr:rowOff>0</xdr:rowOff>
    </xdr:from>
    <xdr:to>
      <xdr:col>1</xdr:col>
      <xdr:colOff>495300</xdr:colOff>
      <xdr:row>23</xdr:row>
      <xdr:rowOff>104775</xdr:rowOff>
    </xdr:to>
    <xdr:sp macro="" textlink="">
      <xdr:nvSpPr>
        <xdr:cNvPr id="12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13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4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5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6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7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8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9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20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21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22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23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24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25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26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27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28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29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30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31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32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33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34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21</xdr:row>
      <xdr:rowOff>0</xdr:rowOff>
    </xdr:from>
    <xdr:to>
      <xdr:col>1</xdr:col>
      <xdr:colOff>495300</xdr:colOff>
      <xdr:row>23</xdr:row>
      <xdr:rowOff>104775</xdr:rowOff>
    </xdr:to>
    <xdr:sp macro="" textlink="">
      <xdr:nvSpPr>
        <xdr:cNvPr id="35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36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37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38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39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40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41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42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43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44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45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46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47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48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49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50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51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52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53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54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21</xdr:row>
      <xdr:rowOff>0</xdr:rowOff>
    </xdr:from>
    <xdr:to>
      <xdr:col>1</xdr:col>
      <xdr:colOff>495300</xdr:colOff>
      <xdr:row>23</xdr:row>
      <xdr:rowOff>104775</xdr:rowOff>
    </xdr:to>
    <xdr:sp macro="" textlink="">
      <xdr:nvSpPr>
        <xdr:cNvPr id="55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56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57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58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59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60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61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62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63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64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65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66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67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68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69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70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71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72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73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74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75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76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77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21</xdr:row>
      <xdr:rowOff>0</xdr:rowOff>
    </xdr:from>
    <xdr:to>
      <xdr:col>1</xdr:col>
      <xdr:colOff>495300</xdr:colOff>
      <xdr:row>23</xdr:row>
      <xdr:rowOff>104775</xdr:rowOff>
    </xdr:to>
    <xdr:sp macro="" textlink="">
      <xdr:nvSpPr>
        <xdr:cNvPr id="78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79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80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81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82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83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84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85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86" name="Text Box 87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87" name="Text Box 88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88" name="Text Box 89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89" name="Text Box 90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90" name="Text Box 91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91" name="Text Box 92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92" name="Text Box 95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93" name="Text Box 96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94" name="Text Box 97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95" name="Text Box 101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21</xdr:row>
      <xdr:rowOff>0</xdr:rowOff>
    </xdr:from>
    <xdr:to>
      <xdr:col>1</xdr:col>
      <xdr:colOff>495300</xdr:colOff>
      <xdr:row>23</xdr:row>
      <xdr:rowOff>104775</xdr:rowOff>
    </xdr:to>
    <xdr:sp macro="" textlink="">
      <xdr:nvSpPr>
        <xdr:cNvPr id="96" name="Text Box 102"/>
        <xdr:cNvSpPr txBox="1">
          <a:spLocks noChangeArrowheads="1"/>
        </xdr:cNvSpPr>
      </xdr:nvSpPr>
      <xdr:spPr bwMode="auto">
        <a:xfrm>
          <a:off x="11715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97" name="Text Box 106"/>
        <xdr:cNvSpPr txBox="1">
          <a:spLocks noChangeArrowheads="1"/>
        </xdr:cNvSpPr>
      </xdr:nvSpPr>
      <xdr:spPr bwMode="auto">
        <a:xfrm>
          <a:off x="108585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98" name="Text Box 87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99" name="Text Box 88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00" name="Text Box 89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01" name="Text Box 90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02" name="Text Box 91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03" name="Text Box 92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04" name="Text Box 95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05" name="Text Box 96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06" name="Text Box 97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07" name="Text Box 101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108" name="Text Box 106"/>
        <xdr:cNvSpPr txBox="1">
          <a:spLocks noChangeArrowheads="1"/>
        </xdr:cNvSpPr>
      </xdr:nvSpPr>
      <xdr:spPr bwMode="auto">
        <a:xfrm>
          <a:off x="108585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09" name="Text Box 87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10" name="Text Box 88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11" name="Text Box 89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12" name="Text Box 90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13" name="Text Box 91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14" name="Text Box 92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15" name="Text Box 95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16" name="Text Box 96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17" name="Text Box 97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18" name="Text Box 101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21</xdr:row>
      <xdr:rowOff>0</xdr:rowOff>
    </xdr:from>
    <xdr:to>
      <xdr:col>1</xdr:col>
      <xdr:colOff>495300</xdr:colOff>
      <xdr:row>23</xdr:row>
      <xdr:rowOff>104775</xdr:rowOff>
    </xdr:to>
    <xdr:sp macro="" textlink="">
      <xdr:nvSpPr>
        <xdr:cNvPr id="119" name="Text Box 102"/>
        <xdr:cNvSpPr txBox="1">
          <a:spLocks noChangeArrowheads="1"/>
        </xdr:cNvSpPr>
      </xdr:nvSpPr>
      <xdr:spPr bwMode="auto">
        <a:xfrm>
          <a:off x="11715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120" name="Text Box 106"/>
        <xdr:cNvSpPr txBox="1">
          <a:spLocks noChangeArrowheads="1"/>
        </xdr:cNvSpPr>
      </xdr:nvSpPr>
      <xdr:spPr bwMode="auto">
        <a:xfrm>
          <a:off x="108585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21" name="Text Box 87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22" name="Text Box 88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23" name="Text Box 89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24" name="Text Box 90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25" name="Text Box 91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26" name="Text Box 96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27" name="Text Box 97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28" name="Text Box 101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29" name="Text Box 87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30" name="Text Box 88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31" name="Text Box 89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32" name="Text Box 90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33" name="Text Box 91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34" name="Text Box 92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35" name="Text Box 95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36" name="Text Box 96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37" name="Text Box 97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38" name="Text Box 101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21</xdr:row>
      <xdr:rowOff>0</xdr:rowOff>
    </xdr:from>
    <xdr:to>
      <xdr:col>1</xdr:col>
      <xdr:colOff>495300</xdr:colOff>
      <xdr:row>23</xdr:row>
      <xdr:rowOff>104775</xdr:rowOff>
    </xdr:to>
    <xdr:sp macro="" textlink="">
      <xdr:nvSpPr>
        <xdr:cNvPr id="139" name="Text Box 102"/>
        <xdr:cNvSpPr txBox="1">
          <a:spLocks noChangeArrowheads="1"/>
        </xdr:cNvSpPr>
      </xdr:nvSpPr>
      <xdr:spPr bwMode="auto">
        <a:xfrm>
          <a:off x="11715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140" name="Text Box 106"/>
        <xdr:cNvSpPr txBox="1">
          <a:spLocks noChangeArrowheads="1"/>
        </xdr:cNvSpPr>
      </xdr:nvSpPr>
      <xdr:spPr bwMode="auto">
        <a:xfrm>
          <a:off x="108585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41" name="Text Box 87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42" name="Text Box 88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43" name="Text Box 89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44" name="Text Box 90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45" name="Text Box 91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46" name="Text Box 92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47" name="Text Box 95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48" name="Text Box 96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49" name="Text Box 97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50" name="Text Box 101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151" name="Text Box 106"/>
        <xdr:cNvSpPr txBox="1">
          <a:spLocks noChangeArrowheads="1"/>
        </xdr:cNvSpPr>
      </xdr:nvSpPr>
      <xdr:spPr bwMode="auto">
        <a:xfrm>
          <a:off x="108585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52" name="Text Box 87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53" name="Text Box 88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54" name="Text Box 89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55" name="Text Box 90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56" name="Text Box 91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57" name="Text Box 92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58" name="Text Box 95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59" name="Text Box 96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60" name="Text Box 97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61" name="Text Box 101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21</xdr:row>
      <xdr:rowOff>0</xdr:rowOff>
    </xdr:from>
    <xdr:to>
      <xdr:col>1</xdr:col>
      <xdr:colOff>495300</xdr:colOff>
      <xdr:row>23</xdr:row>
      <xdr:rowOff>104775</xdr:rowOff>
    </xdr:to>
    <xdr:sp macro="" textlink="">
      <xdr:nvSpPr>
        <xdr:cNvPr id="162" name="Text Box 102"/>
        <xdr:cNvSpPr txBox="1">
          <a:spLocks noChangeArrowheads="1"/>
        </xdr:cNvSpPr>
      </xdr:nvSpPr>
      <xdr:spPr bwMode="auto">
        <a:xfrm>
          <a:off x="11715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409575</xdr:colOff>
      <xdr:row>23</xdr:row>
      <xdr:rowOff>104775</xdr:rowOff>
    </xdr:to>
    <xdr:sp macro="" textlink="">
      <xdr:nvSpPr>
        <xdr:cNvPr id="163" name="Text Box 106"/>
        <xdr:cNvSpPr txBox="1">
          <a:spLocks noChangeArrowheads="1"/>
        </xdr:cNvSpPr>
      </xdr:nvSpPr>
      <xdr:spPr bwMode="auto">
        <a:xfrm>
          <a:off x="108585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64" name="Text Box 87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65" name="Text Box 88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66" name="Text Box 89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67" name="Text Box 90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23</xdr:row>
      <xdr:rowOff>104775</xdr:rowOff>
    </xdr:to>
    <xdr:sp macro="" textlink="">
      <xdr:nvSpPr>
        <xdr:cNvPr id="168" name="Text Box 91"/>
        <xdr:cNvSpPr txBox="1">
          <a:spLocks noChangeArrowheads="1"/>
        </xdr:cNvSpPr>
      </xdr:nvSpPr>
      <xdr:spPr bwMode="auto">
        <a:xfrm>
          <a:off x="685800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21</xdr:row>
      <xdr:rowOff>0</xdr:rowOff>
    </xdr:from>
    <xdr:to>
      <xdr:col>1</xdr:col>
      <xdr:colOff>419100</xdr:colOff>
      <xdr:row>23</xdr:row>
      <xdr:rowOff>104775</xdr:rowOff>
    </xdr:to>
    <xdr:sp macro="" textlink="">
      <xdr:nvSpPr>
        <xdr:cNvPr id="169" name="Text Box 96"/>
        <xdr:cNvSpPr txBox="1">
          <a:spLocks noChangeArrowheads="1"/>
        </xdr:cNvSpPr>
      </xdr:nvSpPr>
      <xdr:spPr bwMode="auto">
        <a:xfrm>
          <a:off x="1095375" y="406717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70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71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72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73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74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75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76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77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78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79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44</xdr:row>
      <xdr:rowOff>0</xdr:rowOff>
    </xdr:from>
    <xdr:to>
      <xdr:col>1</xdr:col>
      <xdr:colOff>495300</xdr:colOff>
      <xdr:row>47</xdr:row>
      <xdr:rowOff>352425</xdr:rowOff>
    </xdr:to>
    <xdr:sp macro="" textlink="">
      <xdr:nvSpPr>
        <xdr:cNvPr id="180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44</xdr:row>
      <xdr:rowOff>0</xdr:rowOff>
    </xdr:from>
    <xdr:to>
      <xdr:col>1</xdr:col>
      <xdr:colOff>409575</xdr:colOff>
      <xdr:row>47</xdr:row>
      <xdr:rowOff>352425</xdr:rowOff>
    </xdr:to>
    <xdr:sp macro="" textlink="">
      <xdr:nvSpPr>
        <xdr:cNvPr id="181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82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83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84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85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86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87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88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89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90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91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44</xdr:row>
      <xdr:rowOff>0</xdr:rowOff>
    </xdr:from>
    <xdr:to>
      <xdr:col>1</xdr:col>
      <xdr:colOff>409575</xdr:colOff>
      <xdr:row>47</xdr:row>
      <xdr:rowOff>352425</xdr:rowOff>
    </xdr:to>
    <xdr:sp macro="" textlink="">
      <xdr:nvSpPr>
        <xdr:cNvPr id="192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93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94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95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196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97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98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199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00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01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02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44</xdr:row>
      <xdr:rowOff>0</xdr:rowOff>
    </xdr:from>
    <xdr:to>
      <xdr:col>1</xdr:col>
      <xdr:colOff>495300</xdr:colOff>
      <xdr:row>47</xdr:row>
      <xdr:rowOff>352425</xdr:rowOff>
    </xdr:to>
    <xdr:sp macro="" textlink="">
      <xdr:nvSpPr>
        <xdr:cNvPr id="203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44</xdr:row>
      <xdr:rowOff>0</xdr:rowOff>
    </xdr:from>
    <xdr:to>
      <xdr:col>1</xdr:col>
      <xdr:colOff>409575</xdr:colOff>
      <xdr:row>47</xdr:row>
      <xdr:rowOff>352425</xdr:rowOff>
    </xdr:to>
    <xdr:sp macro="" textlink="">
      <xdr:nvSpPr>
        <xdr:cNvPr id="204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05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06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07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08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09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10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11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12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13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14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15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16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17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18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19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20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21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22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44</xdr:row>
      <xdr:rowOff>0</xdr:rowOff>
    </xdr:from>
    <xdr:to>
      <xdr:col>1</xdr:col>
      <xdr:colOff>495300</xdr:colOff>
      <xdr:row>47</xdr:row>
      <xdr:rowOff>352425</xdr:rowOff>
    </xdr:to>
    <xdr:sp macro="" textlink="">
      <xdr:nvSpPr>
        <xdr:cNvPr id="223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44</xdr:row>
      <xdr:rowOff>0</xdr:rowOff>
    </xdr:from>
    <xdr:to>
      <xdr:col>1</xdr:col>
      <xdr:colOff>409575</xdr:colOff>
      <xdr:row>47</xdr:row>
      <xdr:rowOff>352425</xdr:rowOff>
    </xdr:to>
    <xdr:sp macro="" textlink="">
      <xdr:nvSpPr>
        <xdr:cNvPr id="224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25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26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27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28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29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30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31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32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33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34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44</xdr:row>
      <xdr:rowOff>0</xdr:rowOff>
    </xdr:from>
    <xdr:to>
      <xdr:col>1</xdr:col>
      <xdr:colOff>409575</xdr:colOff>
      <xdr:row>47</xdr:row>
      <xdr:rowOff>352425</xdr:rowOff>
    </xdr:to>
    <xdr:sp macro="" textlink="">
      <xdr:nvSpPr>
        <xdr:cNvPr id="235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36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37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38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39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40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41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42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43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44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45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44</xdr:row>
      <xdr:rowOff>0</xdr:rowOff>
    </xdr:from>
    <xdr:to>
      <xdr:col>1</xdr:col>
      <xdr:colOff>495300</xdr:colOff>
      <xdr:row>47</xdr:row>
      <xdr:rowOff>352425</xdr:rowOff>
    </xdr:to>
    <xdr:sp macro="" textlink="">
      <xdr:nvSpPr>
        <xdr:cNvPr id="246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44</xdr:row>
      <xdr:rowOff>0</xdr:rowOff>
    </xdr:from>
    <xdr:to>
      <xdr:col>1</xdr:col>
      <xdr:colOff>409575</xdr:colOff>
      <xdr:row>47</xdr:row>
      <xdr:rowOff>352425</xdr:rowOff>
    </xdr:to>
    <xdr:sp macro="" textlink="">
      <xdr:nvSpPr>
        <xdr:cNvPr id="247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48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49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50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51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47</xdr:row>
      <xdr:rowOff>352425</xdr:rowOff>
    </xdr:to>
    <xdr:sp macro="" textlink="">
      <xdr:nvSpPr>
        <xdr:cNvPr id="252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44</xdr:row>
      <xdr:rowOff>0</xdr:rowOff>
    </xdr:from>
    <xdr:to>
      <xdr:col>1</xdr:col>
      <xdr:colOff>419100</xdr:colOff>
      <xdr:row>47</xdr:row>
      <xdr:rowOff>352425</xdr:rowOff>
    </xdr:to>
    <xdr:sp macro="" textlink="">
      <xdr:nvSpPr>
        <xdr:cNvPr id="253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54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55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56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57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58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59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60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61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62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63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67</xdr:row>
      <xdr:rowOff>0</xdr:rowOff>
    </xdr:from>
    <xdr:to>
      <xdr:col>1</xdr:col>
      <xdr:colOff>495300</xdr:colOff>
      <xdr:row>71</xdr:row>
      <xdr:rowOff>133350</xdr:rowOff>
    </xdr:to>
    <xdr:sp macro="" textlink="">
      <xdr:nvSpPr>
        <xdr:cNvPr id="264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67</xdr:row>
      <xdr:rowOff>0</xdr:rowOff>
    </xdr:from>
    <xdr:to>
      <xdr:col>1</xdr:col>
      <xdr:colOff>409575</xdr:colOff>
      <xdr:row>71</xdr:row>
      <xdr:rowOff>133350</xdr:rowOff>
    </xdr:to>
    <xdr:sp macro="" textlink="">
      <xdr:nvSpPr>
        <xdr:cNvPr id="265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66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67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68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69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70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71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72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73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74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75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67</xdr:row>
      <xdr:rowOff>0</xdr:rowOff>
    </xdr:from>
    <xdr:to>
      <xdr:col>1</xdr:col>
      <xdr:colOff>409575</xdr:colOff>
      <xdr:row>71</xdr:row>
      <xdr:rowOff>133350</xdr:rowOff>
    </xdr:to>
    <xdr:sp macro="" textlink="">
      <xdr:nvSpPr>
        <xdr:cNvPr id="276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77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78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79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80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81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82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83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84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85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86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67</xdr:row>
      <xdr:rowOff>0</xdr:rowOff>
    </xdr:from>
    <xdr:to>
      <xdr:col>1</xdr:col>
      <xdr:colOff>495300</xdr:colOff>
      <xdr:row>71</xdr:row>
      <xdr:rowOff>133350</xdr:rowOff>
    </xdr:to>
    <xdr:sp macro="" textlink="">
      <xdr:nvSpPr>
        <xdr:cNvPr id="287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67</xdr:row>
      <xdr:rowOff>0</xdr:rowOff>
    </xdr:from>
    <xdr:to>
      <xdr:col>1</xdr:col>
      <xdr:colOff>409575</xdr:colOff>
      <xdr:row>71</xdr:row>
      <xdr:rowOff>133350</xdr:rowOff>
    </xdr:to>
    <xdr:sp macro="" textlink="">
      <xdr:nvSpPr>
        <xdr:cNvPr id="288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89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90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91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92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93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94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95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96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97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298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299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00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01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02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03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04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05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06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67</xdr:row>
      <xdr:rowOff>0</xdr:rowOff>
    </xdr:from>
    <xdr:to>
      <xdr:col>1</xdr:col>
      <xdr:colOff>495300</xdr:colOff>
      <xdr:row>71</xdr:row>
      <xdr:rowOff>133350</xdr:rowOff>
    </xdr:to>
    <xdr:sp macro="" textlink="">
      <xdr:nvSpPr>
        <xdr:cNvPr id="307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67</xdr:row>
      <xdr:rowOff>0</xdr:rowOff>
    </xdr:from>
    <xdr:to>
      <xdr:col>1</xdr:col>
      <xdr:colOff>409575</xdr:colOff>
      <xdr:row>71</xdr:row>
      <xdr:rowOff>133350</xdr:rowOff>
    </xdr:to>
    <xdr:sp macro="" textlink="">
      <xdr:nvSpPr>
        <xdr:cNvPr id="308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09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10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11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12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13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14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15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16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17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18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67</xdr:row>
      <xdr:rowOff>0</xdr:rowOff>
    </xdr:from>
    <xdr:to>
      <xdr:col>1</xdr:col>
      <xdr:colOff>409575</xdr:colOff>
      <xdr:row>71</xdr:row>
      <xdr:rowOff>133350</xdr:rowOff>
    </xdr:to>
    <xdr:sp macro="" textlink="">
      <xdr:nvSpPr>
        <xdr:cNvPr id="319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20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21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22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23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24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25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26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27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28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29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67</xdr:row>
      <xdr:rowOff>0</xdr:rowOff>
    </xdr:from>
    <xdr:to>
      <xdr:col>1</xdr:col>
      <xdr:colOff>495300</xdr:colOff>
      <xdr:row>71</xdr:row>
      <xdr:rowOff>133350</xdr:rowOff>
    </xdr:to>
    <xdr:sp macro="" textlink="">
      <xdr:nvSpPr>
        <xdr:cNvPr id="330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67</xdr:row>
      <xdr:rowOff>0</xdr:rowOff>
    </xdr:from>
    <xdr:to>
      <xdr:col>1</xdr:col>
      <xdr:colOff>409575</xdr:colOff>
      <xdr:row>71</xdr:row>
      <xdr:rowOff>133350</xdr:rowOff>
    </xdr:to>
    <xdr:sp macro="" textlink="">
      <xdr:nvSpPr>
        <xdr:cNvPr id="331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32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33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34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35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71</xdr:row>
      <xdr:rowOff>133350</xdr:rowOff>
    </xdr:to>
    <xdr:sp macro="" textlink="">
      <xdr:nvSpPr>
        <xdr:cNvPr id="336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67</xdr:row>
      <xdr:rowOff>0</xdr:rowOff>
    </xdr:from>
    <xdr:to>
      <xdr:col>1</xdr:col>
      <xdr:colOff>419100</xdr:colOff>
      <xdr:row>71</xdr:row>
      <xdr:rowOff>133350</xdr:rowOff>
    </xdr:to>
    <xdr:sp macro="" textlink="">
      <xdr:nvSpPr>
        <xdr:cNvPr id="337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38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39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40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41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42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43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44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45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46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47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90</xdr:row>
      <xdr:rowOff>0</xdr:rowOff>
    </xdr:from>
    <xdr:to>
      <xdr:col>1</xdr:col>
      <xdr:colOff>495300</xdr:colOff>
      <xdr:row>94</xdr:row>
      <xdr:rowOff>38100</xdr:rowOff>
    </xdr:to>
    <xdr:sp macro="" textlink="">
      <xdr:nvSpPr>
        <xdr:cNvPr id="348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90</xdr:row>
      <xdr:rowOff>0</xdr:rowOff>
    </xdr:from>
    <xdr:to>
      <xdr:col>1</xdr:col>
      <xdr:colOff>409575</xdr:colOff>
      <xdr:row>94</xdr:row>
      <xdr:rowOff>38100</xdr:rowOff>
    </xdr:to>
    <xdr:sp macro="" textlink="">
      <xdr:nvSpPr>
        <xdr:cNvPr id="349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50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51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52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53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54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55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56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57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58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59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90</xdr:row>
      <xdr:rowOff>0</xdr:rowOff>
    </xdr:from>
    <xdr:to>
      <xdr:col>1</xdr:col>
      <xdr:colOff>409575</xdr:colOff>
      <xdr:row>94</xdr:row>
      <xdr:rowOff>38100</xdr:rowOff>
    </xdr:to>
    <xdr:sp macro="" textlink="">
      <xdr:nvSpPr>
        <xdr:cNvPr id="360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61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62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63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64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65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66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67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68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69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70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90</xdr:row>
      <xdr:rowOff>0</xdr:rowOff>
    </xdr:from>
    <xdr:to>
      <xdr:col>1</xdr:col>
      <xdr:colOff>495300</xdr:colOff>
      <xdr:row>94</xdr:row>
      <xdr:rowOff>38100</xdr:rowOff>
    </xdr:to>
    <xdr:sp macro="" textlink="">
      <xdr:nvSpPr>
        <xdr:cNvPr id="371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90</xdr:row>
      <xdr:rowOff>0</xdr:rowOff>
    </xdr:from>
    <xdr:to>
      <xdr:col>1</xdr:col>
      <xdr:colOff>409575</xdr:colOff>
      <xdr:row>94</xdr:row>
      <xdr:rowOff>38100</xdr:rowOff>
    </xdr:to>
    <xdr:sp macro="" textlink="">
      <xdr:nvSpPr>
        <xdr:cNvPr id="372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73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74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75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76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77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78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79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80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81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82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83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84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85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86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87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88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89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90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90</xdr:row>
      <xdr:rowOff>0</xdr:rowOff>
    </xdr:from>
    <xdr:to>
      <xdr:col>1</xdr:col>
      <xdr:colOff>495300</xdr:colOff>
      <xdr:row>94</xdr:row>
      <xdr:rowOff>38100</xdr:rowOff>
    </xdr:to>
    <xdr:sp macro="" textlink="">
      <xdr:nvSpPr>
        <xdr:cNvPr id="391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90</xdr:row>
      <xdr:rowOff>0</xdr:rowOff>
    </xdr:from>
    <xdr:to>
      <xdr:col>1</xdr:col>
      <xdr:colOff>409575</xdr:colOff>
      <xdr:row>94</xdr:row>
      <xdr:rowOff>38100</xdr:rowOff>
    </xdr:to>
    <xdr:sp macro="" textlink="">
      <xdr:nvSpPr>
        <xdr:cNvPr id="392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93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94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95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396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97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98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399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00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01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02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90</xdr:row>
      <xdr:rowOff>0</xdr:rowOff>
    </xdr:from>
    <xdr:to>
      <xdr:col>1</xdr:col>
      <xdr:colOff>409575</xdr:colOff>
      <xdr:row>94</xdr:row>
      <xdr:rowOff>38100</xdr:rowOff>
    </xdr:to>
    <xdr:sp macro="" textlink="">
      <xdr:nvSpPr>
        <xdr:cNvPr id="403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404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405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06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07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408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409" name="Text Box 92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410" name="Text Box 95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11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12" name="Text Box 97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13" name="Text Box 101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90</xdr:row>
      <xdr:rowOff>0</xdr:rowOff>
    </xdr:from>
    <xdr:to>
      <xdr:col>1</xdr:col>
      <xdr:colOff>495300</xdr:colOff>
      <xdr:row>94</xdr:row>
      <xdr:rowOff>38100</xdr:rowOff>
    </xdr:to>
    <xdr:sp macro="" textlink="">
      <xdr:nvSpPr>
        <xdr:cNvPr id="414" name="Text Box 102"/>
        <xdr:cNvSpPr txBox="1">
          <a:spLocks noChangeArrowheads="1"/>
        </xdr:cNvSpPr>
      </xdr:nvSpPr>
      <xdr:spPr bwMode="auto"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90</xdr:row>
      <xdr:rowOff>0</xdr:rowOff>
    </xdr:from>
    <xdr:to>
      <xdr:col>1</xdr:col>
      <xdr:colOff>409575</xdr:colOff>
      <xdr:row>94</xdr:row>
      <xdr:rowOff>38100</xdr:rowOff>
    </xdr:to>
    <xdr:sp macro="" textlink="">
      <xdr:nvSpPr>
        <xdr:cNvPr id="415" name="Text Box 106"/>
        <xdr:cNvSpPr txBox="1">
          <a:spLocks noChangeArrowheads="1"/>
        </xdr:cNvSpPr>
      </xdr:nvSpPr>
      <xdr:spPr bwMode="auto"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416" name="Text Box 87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417" name="Text Box 88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18" name="Text Box 89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19" name="Text Box 90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94</xdr:row>
      <xdr:rowOff>38100</xdr:rowOff>
    </xdr:to>
    <xdr:sp macro="" textlink="">
      <xdr:nvSpPr>
        <xdr:cNvPr id="420" name="Text Box 91"/>
        <xdr:cNvSpPr txBox="1">
          <a:spLocks noChangeArrowheads="1"/>
        </xdr:cNvSpPr>
      </xdr:nvSpPr>
      <xdr:spPr bwMode="auto"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90</xdr:row>
      <xdr:rowOff>0</xdr:rowOff>
    </xdr:from>
    <xdr:to>
      <xdr:col>1</xdr:col>
      <xdr:colOff>419100</xdr:colOff>
      <xdr:row>94</xdr:row>
      <xdr:rowOff>38100</xdr:rowOff>
    </xdr:to>
    <xdr:sp macro="" textlink="">
      <xdr:nvSpPr>
        <xdr:cNvPr id="421" name="Text Box 96"/>
        <xdr:cNvSpPr txBox="1">
          <a:spLocks noChangeArrowheads="1"/>
        </xdr:cNvSpPr>
      </xdr:nvSpPr>
      <xdr:spPr bwMode="auto"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22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23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24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25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26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27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28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29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30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31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113</xdr:row>
      <xdr:rowOff>0</xdr:rowOff>
    </xdr:from>
    <xdr:to>
      <xdr:col>1</xdr:col>
      <xdr:colOff>495300</xdr:colOff>
      <xdr:row>117</xdr:row>
      <xdr:rowOff>38100</xdr:rowOff>
    </xdr:to>
    <xdr:sp macro="" textlink="">
      <xdr:nvSpPr>
        <xdr:cNvPr id="432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113</xdr:row>
      <xdr:rowOff>0</xdr:rowOff>
    </xdr:from>
    <xdr:to>
      <xdr:col>1</xdr:col>
      <xdr:colOff>409575</xdr:colOff>
      <xdr:row>117</xdr:row>
      <xdr:rowOff>38100</xdr:rowOff>
    </xdr:to>
    <xdr:sp macro="" textlink="">
      <xdr:nvSpPr>
        <xdr:cNvPr id="433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34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35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36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37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38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39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40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41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42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43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113</xdr:row>
      <xdr:rowOff>0</xdr:rowOff>
    </xdr:from>
    <xdr:to>
      <xdr:col>1</xdr:col>
      <xdr:colOff>409575</xdr:colOff>
      <xdr:row>117</xdr:row>
      <xdr:rowOff>38100</xdr:rowOff>
    </xdr:to>
    <xdr:sp macro="" textlink="">
      <xdr:nvSpPr>
        <xdr:cNvPr id="444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45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46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47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48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49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50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51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52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53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54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113</xdr:row>
      <xdr:rowOff>0</xdr:rowOff>
    </xdr:from>
    <xdr:to>
      <xdr:col>1</xdr:col>
      <xdr:colOff>495300</xdr:colOff>
      <xdr:row>117</xdr:row>
      <xdr:rowOff>38100</xdr:rowOff>
    </xdr:to>
    <xdr:sp macro="" textlink="">
      <xdr:nvSpPr>
        <xdr:cNvPr id="455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113</xdr:row>
      <xdr:rowOff>0</xdr:rowOff>
    </xdr:from>
    <xdr:to>
      <xdr:col>1</xdr:col>
      <xdr:colOff>409575</xdr:colOff>
      <xdr:row>117</xdr:row>
      <xdr:rowOff>38100</xdr:rowOff>
    </xdr:to>
    <xdr:sp macro="" textlink="">
      <xdr:nvSpPr>
        <xdr:cNvPr id="456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57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58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59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60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61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62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63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64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65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66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67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68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69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70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71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72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73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74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113</xdr:row>
      <xdr:rowOff>0</xdr:rowOff>
    </xdr:from>
    <xdr:to>
      <xdr:col>1</xdr:col>
      <xdr:colOff>495300</xdr:colOff>
      <xdr:row>117</xdr:row>
      <xdr:rowOff>38100</xdr:rowOff>
    </xdr:to>
    <xdr:sp macro="" textlink="">
      <xdr:nvSpPr>
        <xdr:cNvPr id="475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113</xdr:row>
      <xdr:rowOff>0</xdr:rowOff>
    </xdr:from>
    <xdr:to>
      <xdr:col>1</xdr:col>
      <xdr:colOff>409575</xdr:colOff>
      <xdr:row>117</xdr:row>
      <xdr:rowOff>38100</xdr:rowOff>
    </xdr:to>
    <xdr:sp macro="" textlink="">
      <xdr:nvSpPr>
        <xdr:cNvPr id="476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77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78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79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80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81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82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83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84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85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86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113</xdr:row>
      <xdr:rowOff>0</xdr:rowOff>
    </xdr:from>
    <xdr:to>
      <xdr:col>1</xdr:col>
      <xdr:colOff>409575</xdr:colOff>
      <xdr:row>117</xdr:row>
      <xdr:rowOff>38100</xdr:rowOff>
    </xdr:to>
    <xdr:sp macro="" textlink="">
      <xdr:nvSpPr>
        <xdr:cNvPr id="487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88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89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90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91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92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93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494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95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96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497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113</xdr:row>
      <xdr:rowOff>0</xdr:rowOff>
    </xdr:from>
    <xdr:to>
      <xdr:col>1</xdr:col>
      <xdr:colOff>495300</xdr:colOff>
      <xdr:row>117</xdr:row>
      <xdr:rowOff>38100</xdr:rowOff>
    </xdr:to>
    <xdr:sp macro="" textlink="">
      <xdr:nvSpPr>
        <xdr:cNvPr id="498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113</xdr:row>
      <xdr:rowOff>0</xdr:rowOff>
    </xdr:from>
    <xdr:to>
      <xdr:col>1</xdr:col>
      <xdr:colOff>409575</xdr:colOff>
      <xdr:row>117</xdr:row>
      <xdr:rowOff>38100</xdr:rowOff>
    </xdr:to>
    <xdr:sp macro="" textlink="">
      <xdr:nvSpPr>
        <xdr:cNvPr id="499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500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501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502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503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117</xdr:row>
      <xdr:rowOff>38100</xdr:rowOff>
    </xdr:to>
    <xdr:sp macro="" textlink="">
      <xdr:nvSpPr>
        <xdr:cNvPr id="504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113</xdr:row>
      <xdr:rowOff>0</xdr:rowOff>
    </xdr:from>
    <xdr:to>
      <xdr:col>1</xdr:col>
      <xdr:colOff>419100</xdr:colOff>
      <xdr:row>117</xdr:row>
      <xdr:rowOff>38100</xdr:rowOff>
    </xdr:to>
    <xdr:sp macro="" textlink="">
      <xdr:nvSpPr>
        <xdr:cNvPr id="505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06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07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08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09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10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11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12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13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14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15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136</xdr:row>
      <xdr:rowOff>0</xdr:rowOff>
    </xdr:from>
    <xdr:to>
      <xdr:col>1</xdr:col>
      <xdr:colOff>495300</xdr:colOff>
      <xdr:row>140</xdr:row>
      <xdr:rowOff>38100</xdr:rowOff>
    </xdr:to>
    <xdr:sp macro="" textlink="">
      <xdr:nvSpPr>
        <xdr:cNvPr id="516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136</xdr:row>
      <xdr:rowOff>0</xdr:rowOff>
    </xdr:from>
    <xdr:to>
      <xdr:col>1</xdr:col>
      <xdr:colOff>409575</xdr:colOff>
      <xdr:row>140</xdr:row>
      <xdr:rowOff>38100</xdr:rowOff>
    </xdr:to>
    <xdr:sp macro="" textlink="">
      <xdr:nvSpPr>
        <xdr:cNvPr id="517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18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19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20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21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22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23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24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25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26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27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136</xdr:row>
      <xdr:rowOff>0</xdr:rowOff>
    </xdr:from>
    <xdr:to>
      <xdr:col>1</xdr:col>
      <xdr:colOff>409575</xdr:colOff>
      <xdr:row>140</xdr:row>
      <xdr:rowOff>38100</xdr:rowOff>
    </xdr:to>
    <xdr:sp macro="" textlink="">
      <xdr:nvSpPr>
        <xdr:cNvPr id="528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29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30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31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32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33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34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35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36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37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38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136</xdr:row>
      <xdr:rowOff>0</xdr:rowOff>
    </xdr:from>
    <xdr:to>
      <xdr:col>1</xdr:col>
      <xdr:colOff>495300</xdr:colOff>
      <xdr:row>140</xdr:row>
      <xdr:rowOff>38100</xdr:rowOff>
    </xdr:to>
    <xdr:sp macro="" textlink="">
      <xdr:nvSpPr>
        <xdr:cNvPr id="539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136</xdr:row>
      <xdr:rowOff>0</xdr:rowOff>
    </xdr:from>
    <xdr:to>
      <xdr:col>1</xdr:col>
      <xdr:colOff>409575</xdr:colOff>
      <xdr:row>140</xdr:row>
      <xdr:rowOff>38100</xdr:rowOff>
    </xdr:to>
    <xdr:sp macro="" textlink="">
      <xdr:nvSpPr>
        <xdr:cNvPr id="540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41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42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43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44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45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46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47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48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49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50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51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52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53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54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55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56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57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58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136</xdr:row>
      <xdr:rowOff>0</xdr:rowOff>
    </xdr:from>
    <xdr:to>
      <xdr:col>1</xdr:col>
      <xdr:colOff>495300</xdr:colOff>
      <xdr:row>140</xdr:row>
      <xdr:rowOff>38100</xdr:rowOff>
    </xdr:to>
    <xdr:sp macro="" textlink="">
      <xdr:nvSpPr>
        <xdr:cNvPr id="559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136</xdr:row>
      <xdr:rowOff>0</xdr:rowOff>
    </xdr:from>
    <xdr:to>
      <xdr:col>1</xdr:col>
      <xdr:colOff>409575</xdr:colOff>
      <xdr:row>140</xdr:row>
      <xdr:rowOff>38100</xdr:rowOff>
    </xdr:to>
    <xdr:sp macro="" textlink="">
      <xdr:nvSpPr>
        <xdr:cNvPr id="560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61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62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63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64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65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66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67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68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69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70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136</xdr:row>
      <xdr:rowOff>0</xdr:rowOff>
    </xdr:from>
    <xdr:to>
      <xdr:col>1</xdr:col>
      <xdr:colOff>409575</xdr:colOff>
      <xdr:row>140</xdr:row>
      <xdr:rowOff>38100</xdr:rowOff>
    </xdr:to>
    <xdr:sp macro="" textlink="">
      <xdr:nvSpPr>
        <xdr:cNvPr id="571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72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73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74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75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76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77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78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79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80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81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136</xdr:row>
      <xdr:rowOff>0</xdr:rowOff>
    </xdr:from>
    <xdr:to>
      <xdr:col>1</xdr:col>
      <xdr:colOff>495300</xdr:colOff>
      <xdr:row>140</xdr:row>
      <xdr:rowOff>38100</xdr:rowOff>
    </xdr:to>
    <xdr:sp macro="" textlink="">
      <xdr:nvSpPr>
        <xdr:cNvPr id="582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136</xdr:row>
      <xdr:rowOff>0</xdr:rowOff>
    </xdr:from>
    <xdr:to>
      <xdr:col>1</xdr:col>
      <xdr:colOff>409575</xdr:colOff>
      <xdr:row>140</xdr:row>
      <xdr:rowOff>38100</xdr:rowOff>
    </xdr:to>
    <xdr:sp macro="" textlink="">
      <xdr:nvSpPr>
        <xdr:cNvPr id="583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84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85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86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87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140</xdr:row>
      <xdr:rowOff>38100</xdr:rowOff>
    </xdr:to>
    <xdr:sp macro="" textlink="">
      <xdr:nvSpPr>
        <xdr:cNvPr id="588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136</xdr:row>
      <xdr:rowOff>0</xdr:rowOff>
    </xdr:from>
    <xdr:to>
      <xdr:col>1</xdr:col>
      <xdr:colOff>419100</xdr:colOff>
      <xdr:row>140</xdr:row>
      <xdr:rowOff>38100</xdr:rowOff>
    </xdr:to>
    <xdr:sp macro="" textlink="">
      <xdr:nvSpPr>
        <xdr:cNvPr id="589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590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591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592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593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594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595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596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597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598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599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159</xdr:row>
      <xdr:rowOff>0</xdr:rowOff>
    </xdr:from>
    <xdr:to>
      <xdr:col>1</xdr:col>
      <xdr:colOff>495300</xdr:colOff>
      <xdr:row>163</xdr:row>
      <xdr:rowOff>38100</xdr:rowOff>
    </xdr:to>
    <xdr:sp macro="" textlink="">
      <xdr:nvSpPr>
        <xdr:cNvPr id="600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159</xdr:row>
      <xdr:rowOff>0</xdr:rowOff>
    </xdr:from>
    <xdr:to>
      <xdr:col>1</xdr:col>
      <xdr:colOff>409575</xdr:colOff>
      <xdr:row>163</xdr:row>
      <xdr:rowOff>38100</xdr:rowOff>
    </xdr:to>
    <xdr:sp macro="" textlink="">
      <xdr:nvSpPr>
        <xdr:cNvPr id="601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02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03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04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05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06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07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08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09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10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11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159</xdr:row>
      <xdr:rowOff>0</xdr:rowOff>
    </xdr:from>
    <xdr:to>
      <xdr:col>1</xdr:col>
      <xdr:colOff>409575</xdr:colOff>
      <xdr:row>163</xdr:row>
      <xdr:rowOff>38100</xdr:rowOff>
    </xdr:to>
    <xdr:sp macro="" textlink="">
      <xdr:nvSpPr>
        <xdr:cNvPr id="612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13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14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15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16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17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18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19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20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21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22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159</xdr:row>
      <xdr:rowOff>0</xdr:rowOff>
    </xdr:from>
    <xdr:to>
      <xdr:col>1</xdr:col>
      <xdr:colOff>495300</xdr:colOff>
      <xdr:row>163</xdr:row>
      <xdr:rowOff>38100</xdr:rowOff>
    </xdr:to>
    <xdr:sp macro="" textlink="">
      <xdr:nvSpPr>
        <xdr:cNvPr id="623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159</xdr:row>
      <xdr:rowOff>0</xdr:rowOff>
    </xdr:from>
    <xdr:to>
      <xdr:col>1</xdr:col>
      <xdr:colOff>409575</xdr:colOff>
      <xdr:row>163</xdr:row>
      <xdr:rowOff>38100</xdr:rowOff>
    </xdr:to>
    <xdr:sp macro="" textlink="">
      <xdr:nvSpPr>
        <xdr:cNvPr id="624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25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26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27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28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29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30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31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32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33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34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35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36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37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38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39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40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41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42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159</xdr:row>
      <xdr:rowOff>0</xdr:rowOff>
    </xdr:from>
    <xdr:to>
      <xdr:col>1</xdr:col>
      <xdr:colOff>495300</xdr:colOff>
      <xdr:row>163</xdr:row>
      <xdr:rowOff>38100</xdr:rowOff>
    </xdr:to>
    <xdr:sp macro="" textlink="">
      <xdr:nvSpPr>
        <xdr:cNvPr id="643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159</xdr:row>
      <xdr:rowOff>0</xdr:rowOff>
    </xdr:from>
    <xdr:to>
      <xdr:col>1</xdr:col>
      <xdr:colOff>409575</xdr:colOff>
      <xdr:row>163</xdr:row>
      <xdr:rowOff>38100</xdr:rowOff>
    </xdr:to>
    <xdr:sp macro="" textlink="">
      <xdr:nvSpPr>
        <xdr:cNvPr id="644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45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46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47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48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49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50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51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52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53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54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159</xdr:row>
      <xdr:rowOff>0</xdr:rowOff>
    </xdr:from>
    <xdr:to>
      <xdr:col>1</xdr:col>
      <xdr:colOff>409575</xdr:colOff>
      <xdr:row>163</xdr:row>
      <xdr:rowOff>38100</xdr:rowOff>
    </xdr:to>
    <xdr:sp macro="" textlink="">
      <xdr:nvSpPr>
        <xdr:cNvPr id="655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56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57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58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59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60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61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62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63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64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65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159</xdr:row>
      <xdr:rowOff>0</xdr:rowOff>
    </xdr:from>
    <xdr:to>
      <xdr:col>1</xdr:col>
      <xdr:colOff>495300</xdr:colOff>
      <xdr:row>163</xdr:row>
      <xdr:rowOff>38100</xdr:rowOff>
    </xdr:to>
    <xdr:sp macro="" textlink="">
      <xdr:nvSpPr>
        <xdr:cNvPr id="666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159</xdr:row>
      <xdr:rowOff>0</xdr:rowOff>
    </xdr:from>
    <xdr:to>
      <xdr:col>1</xdr:col>
      <xdr:colOff>409575</xdr:colOff>
      <xdr:row>163</xdr:row>
      <xdr:rowOff>38100</xdr:rowOff>
    </xdr:to>
    <xdr:sp macro="" textlink="">
      <xdr:nvSpPr>
        <xdr:cNvPr id="667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68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69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70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71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163</xdr:row>
      <xdr:rowOff>38100</xdr:rowOff>
    </xdr:to>
    <xdr:sp macro="" textlink="">
      <xdr:nvSpPr>
        <xdr:cNvPr id="672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159</xdr:row>
      <xdr:rowOff>0</xdr:rowOff>
    </xdr:from>
    <xdr:to>
      <xdr:col>1</xdr:col>
      <xdr:colOff>419100</xdr:colOff>
      <xdr:row>163</xdr:row>
      <xdr:rowOff>38100</xdr:rowOff>
    </xdr:to>
    <xdr:sp macro="" textlink="">
      <xdr:nvSpPr>
        <xdr:cNvPr id="673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74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75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76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77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78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79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80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81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82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83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182</xdr:row>
      <xdr:rowOff>0</xdr:rowOff>
    </xdr:from>
    <xdr:to>
      <xdr:col>1</xdr:col>
      <xdr:colOff>495300</xdr:colOff>
      <xdr:row>186</xdr:row>
      <xdr:rowOff>152400</xdr:rowOff>
    </xdr:to>
    <xdr:sp macro="" textlink="">
      <xdr:nvSpPr>
        <xdr:cNvPr id="684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182</xdr:row>
      <xdr:rowOff>0</xdr:rowOff>
    </xdr:from>
    <xdr:to>
      <xdr:col>1</xdr:col>
      <xdr:colOff>409575</xdr:colOff>
      <xdr:row>186</xdr:row>
      <xdr:rowOff>152400</xdr:rowOff>
    </xdr:to>
    <xdr:sp macro="" textlink="">
      <xdr:nvSpPr>
        <xdr:cNvPr id="685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86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87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88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89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90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91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92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93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94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95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182</xdr:row>
      <xdr:rowOff>0</xdr:rowOff>
    </xdr:from>
    <xdr:to>
      <xdr:col>1</xdr:col>
      <xdr:colOff>409575</xdr:colOff>
      <xdr:row>186</xdr:row>
      <xdr:rowOff>152400</xdr:rowOff>
    </xdr:to>
    <xdr:sp macro="" textlink="">
      <xdr:nvSpPr>
        <xdr:cNvPr id="696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97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698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699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00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01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02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03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04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05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06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182</xdr:row>
      <xdr:rowOff>0</xdr:rowOff>
    </xdr:from>
    <xdr:to>
      <xdr:col>1</xdr:col>
      <xdr:colOff>495300</xdr:colOff>
      <xdr:row>186</xdr:row>
      <xdr:rowOff>152400</xdr:rowOff>
    </xdr:to>
    <xdr:sp macro="" textlink="">
      <xdr:nvSpPr>
        <xdr:cNvPr id="707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182</xdr:row>
      <xdr:rowOff>0</xdr:rowOff>
    </xdr:from>
    <xdr:to>
      <xdr:col>1</xdr:col>
      <xdr:colOff>409575</xdr:colOff>
      <xdr:row>186</xdr:row>
      <xdr:rowOff>152400</xdr:rowOff>
    </xdr:to>
    <xdr:sp macro="" textlink="">
      <xdr:nvSpPr>
        <xdr:cNvPr id="708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09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10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11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12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13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14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15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16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17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18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19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20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21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22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23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24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25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26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182</xdr:row>
      <xdr:rowOff>0</xdr:rowOff>
    </xdr:from>
    <xdr:to>
      <xdr:col>1</xdr:col>
      <xdr:colOff>495300</xdr:colOff>
      <xdr:row>186</xdr:row>
      <xdr:rowOff>152400</xdr:rowOff>
    </xdr:to>
    <xdr:sp macro="" textlink="">
      <xdr:nvSpPr>
        <xdr:cNvPr id="727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182</xdr:row>
      <xdr:rowOff>0</xdr:rowOff>
    </xdr:from>
    <xdr:to>
      <xdr:col>1</xdr:col>
      <xdr:colOff>409575</xdr:colOff>
      <xdr:row>186</xdr:row>
      <xdr:rowOff>152400</xdr:rowOff>
    </xdr:to>
    <xdr:sp macro="" textlink="">
      <xdr:nvSpPr>
        <xdr:cNvPr id="728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29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30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31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32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33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34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35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36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37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38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182</xdr:row>
      <xdr:rowOff>0</xdr:rowOff>
    </xdr:from>
    <xdr:to>
      <xdr:col>1</xdr:col>
      <xdr:colOff>409575</xdr:colOff>
      <xdr:row>186</xdr:row>
      <xdr:rowOff>152400</xdr:rowOff>
    </xdr:to>
    <xdr:sp macro="" textlink="">
      <xdr:nvSpPr>
        <xdr:cNvPr id="739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40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41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42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43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44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45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46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47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48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49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182</xdr:row>
      <xdr:rowOff>0</xdr:rowOff>
    </xdr:from>
    <xdr:to>
      <xdr:col>1</xdr:col>
      <xdr:colOff>495300</xdr:colOff>
      <xdr:row>186</xdr:row>
      <xdr:rowOff>152400</xdr:rowOff>
    </xdr:to>
    <xdr:sp macro="" textlink="">
      <xdr:nvSpPr>
        <xdr:cNvPr id="750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182</xdr:row>
      <xdr:rowOff>0</xdr:rowOff>
    </xdr:from>
    <xdr:to>
      <xdr:col>1</xdr:col>
      <xdr:colOff>409575</xdr:colOff>
      <xdr:row>186</xdr:row>
      <xdr:rowOff>152400</xdr:rowOff>
    </xdr:to>
    <xdr:sp macro="" textlink="">
      <xdr:nvSpPr>
        <xdr:cNvPr id="751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52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53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54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55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</xdr:colOff>
      <xdr:row>186</xdr:row>
      <xdr:rowOff>152400</xdr:rowOff>
    </xdr:to>
    <xdr:sp macro="" textlink="">
      <xdr:nvSpPr>
        <xdr:cNvPr id="756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182</xdr:row>
      <xdr:rowOff>0</xdr:rowOff>
    </xdr:from>
    <xdr:to>
      <xdr:col>1</xdr:col>
      <xdr:colOff>419100</xdr:colOff>
      <xdr:row>186</xdr:row>
      <xdr:rowOff>152400</xdr:rowOff>
    </xdr:to>
    <xdr:sp macro="" textlink="">
      <xdr:nvSpPr>
        <xdr:cNvPr id="757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58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59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60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61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62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63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64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65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66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67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205</xdr:row>
      <xdr:rowOff>0</xdr:rowOff>
    </xdr:from>
    <xdr:to>
      <xdr:col>1</xdr:col>
      <xdr:colOff>495300</xdr:colOff>
      <xdr:row>210</xdr:row>
      <xdr:rowOff>0</xdr:rowOff>
    </xdr:to>
    <xdr:sp macro="" textlink="">
      <xdr:nvSpPr>
        <xdr:cNvPr id="768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205</xdr:row>
      <xdr:rowOff>0</xdr:rowOff>
    </xdr:from>
    <xdr:to>
      <xdr:col>1</xdr:col>
      <xdr:colOff>409575</xdr:colOff>
      <xdr:row>210</xdr:row>
      <xdr:rowOff>0</xdr:rowOff>
    </xdr:to>
    <xdr:sp macro="" textlink="">
      <xdr:nvSpPr>
        <xdr:cNvPr id="769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70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71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72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73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74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75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76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77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78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79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205</xdr:row>
      <xdr:rowOff>0</xdr:rowOff>
    </xdr:from>
    <xdr:to>
      <xdr:col>1</xdr:col>
      <xdr:colOff>409575</xdr:colOff>
      <xdr:row>210</xdr:row>
      <xdr:rowOff>0</xdr:rowOff>
    </xdr:to>
    <xdr:sp macro="" textlink="">
      <xdr:nvSpPr>
        <xdr:cNvPr id="780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81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82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83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84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85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86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87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88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89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90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205</xdr:row>
      <xdr:rowOff>0</xdr:rowOff>
    </xdr:from>
    <xdr:to>
      <xdr:col>1</xdr:col>
      <xdr:colOff>495300</xdr:colOff>
      <xdr:row>210</xdr:row>
      <xdr:rowOff>0</xdr:rowOff>
    </xdr:to>
    <xdr:sp macro="" textlink="">
      <xdr:nvSpPr>
        <xdr:cNvPr id="791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205</xdr:row>
      <xdr:rowOff>0</xdr:rowOff>
    </xdr:from>
    <xdr:to>
      <xdr:col>1</xdr:col>
      <xdr:colOff>409575</xdr:colOff>
      <xdr:row>210</xdr:row>
      <xdr:rowOff>0</xdr:rowOff>
    </xdr:to>
    <xdr:sp macro="" textlink="">
      <xdr:nvSpPr>
        <xdr:cNvPr id="792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93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94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95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96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797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98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799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00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01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02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03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04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05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06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07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08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09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10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205</xdr:row>
      <xdr:rowOff>0</xdr:rowOff>
    </xdr:from>
    <xdr:to>
      <xdr:col>1</xdr:col>
      <xdr:colOff>495300</xdr:colOff>
      <xdr:row>210</xdr:row>
      <xdr:rowOff>0</xdr:rowOff>
    </xdr:to>
    <xdr:sp macro="" textlink="">
      <xdr:nvSpPr>
        <xdr:cNvPr id="811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205</xdr:row>
      <xdr:rowOff>0</xdr:rowOff>
    </xdr:from>
    <xdr:to>
      <xdr:col>1</xdr:col>
      <xdr:colOff>409575</xdr:colOff>
      <xdr:row>210</xdr:row>
      <xdr:rowOff>0</xdr:rowOff>
    </xdr:to>
    <xdr:sp macro="" textlink="">
      <xdr:nvSpPr>
        <xdr:cNvPr id="812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13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14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15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16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17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18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19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20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21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22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205</xdr:row>
      <xdr:rowOff>0</xdr:rowOff>
    </xdr:from>
    <xdr:to>
      <xdr:col>1</xdr:col>
      <xdr:colOff>409575</xdr:colOff>
      <xdr:row>210</xdr:row>
      <xdr:rowOff>0</xdr:rowOff>
    </xdr:to>
    <xdr:sp macro="" textlink="">
      <xdr:nvSpPr>
        <xdr:cNvPr id="823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24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25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26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27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28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29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30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31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32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33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205</xdr:row>
      <xdr:rowOff>0</xdr:rowOff>
    </xdr:from>
    <xdr:to>
      <xdr:col>1</xdr:col>
      <xdr:colOff>495300</xdr:colOff>
      <xdr:row>210</xdr:row>
      <xdr:rowOff>0</xdr:rowOff>
    </xdr:to>
    <xdr:sp macro="" textlink="">
      <xdr:nvSpPr>
        <xdr:cNvPr id="834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205</xdr:row>
      <xdr:rowOff>0</xdr:rowOff>
    </xdr:from>
    <xdr:to>
      <xdr:col>1</xdr:col>
      <xdr:colOff>409575</xdr:colOff>
      <xdr:row>210</xdr:row>
      <xdr:rowOff>0</xdr:rowOff>
    </xdr:to>
    <xdr:sp macro="" textlink="">
      <xdr:nvSpPr>
        <xdr:cNvPr id="835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36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37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38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39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210</xdr:row>
      <xdr:rowOff>0</xdr:rowOff>
    </xdr:to>
    <xdr:sp macro="" textlink="">
      <xdr:nvSpPr>
        <xdr:cNvPr id="840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205</xdr:row>
      <xdr:rowOff>0</xdr:rowOff>
    </xdr:from>
    <xdr:to>
      <xdr:col>1</xdr:col>
      <xdr:colOff>419100</xdr:colOff>
      <xdr:row>210</xdr:row>
      <xdr:rowOff>0</xdr:rowOff>
    </xdr:to>
    <xdr:sp macro="" textlink="">
      <xdr:nvSpPr>
        <xdr:cNvPr id="841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2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3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4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5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6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7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8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9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10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11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20</xdr:row>
      <xdr:rowOff>0</xdr:rowOff>
    </xdr:from>
    <xdr:to>
      <xdr:col>1</xdr:col>
      <xdr:colOff>495300</xdr:colOff>
      <xdr:row>22</xdr:row>
      <xdr:rowOff>114300</xdr:rowOff>
    </xdr:to>
    <xdr:sp macro="" textlink="">
      <xdr:nvSpPr>
        <xdr:cNvPr id="12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409575</xdr:colOff>
      <xdr:row>22</xdr:row>
      <xdr:rowOff>114300</xdr:rowOff>
    </xdr:to>
    <xdr:sp macro="" textlink="">
      <xdr:nvSpPr>
        <xdr:cNvPr id="13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14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15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16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17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18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19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20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21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22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23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409575</xdr:colOff>
      <xdr:row>22</xdr:row>
      <xdr:rowOff>114300</xdr:rowOff>
    </xdr:to>
    <xdr:sp macro="" textlink="">
      <xdr:nvSpPr>
        <xdr:cNvPr id="24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25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26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27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28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29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30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31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32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33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34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20</xdr:row>
      <xdr:rowOff>0</xdr:rowOff>
    </xdr:from>
    <xdr:to>
      <xdr:col>1</xdr:col>
      <xdr:colOff>495300</xdr:colOff>
      <xdr:row>22</xdr:row>
      <xdr:rowOff>114300</xdr:rowOff>
    </xdr:to>
    <xdr:sp macro="" textlink="">
      <xdr:nvSpPr>
        <xdr:cNvPr id="35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409575</xdr:colOff>
      <xdr:row>22</xdr:row>
      <xdr:rowOff>114300</xdr:rowOff>
    </xdr:to>
    <xdr:sp macro="" textlink="">
      <xdr:nvSpPr>
        <xdr:cNvPr id="36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37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38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39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40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41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42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43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44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45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46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47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48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49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50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51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52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53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54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20</xdr:row>
      <xdr:rowOff>0</xdr:rowOff>
    </xdr:from>
    <xdr:to>
      <xdr:col>1</xdr:col>
      <xdr:colOff>495300</xdr:colOff>
      <xdr:row>22</xdr:row>
      <xdr:rowOff>114300</xdr:rowOff>
    </xdr:to>
    <xdr:sp macro="" textlink="">
      <xdr:nvSpPr>
        <xdr:cNvPr id="55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409575</xdr:colOff>
      <xdr:row>22</xdr:row>
      <xdr:rowOff>114300</xdr:rowOff>
    </xdr:to>
    <xdr:sp macro="" textlink="">
      <xdr:nvSpPr>
        <xdr:cNvPr id="56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57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58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59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60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61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62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63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64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65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66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409575</xdr:colOff>
      <xdr:row>22</xdr:row>
      <xdr:rowOff>114300</xdr:rowOff>
    </xdr:to>
    <xdr:sp macro="" textlink="">
      <xdr:nvSpPr>
        <xdr:cNvPr id="67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68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69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70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71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72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73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74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75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76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77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20</xdr:row>
      <xdr:rowOff>0</xdr:rowOff>
    </xdr:from>
    <xdr:to>
      <xdr:col>1</xdr:col>
      <xdr:colOff>495300</xdr:colOff>
      <xdr:row>22</xdr:row>
      <xdr:rowOff>114300</xdr:rowOff>
    </xdr:to>
    <xdr:sp macro="" textlink="">
      <xdr:nvSpPr>
        <xdr:cNvPr id="78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409575</xdr:colOff>
      <xdr:row>22</xdr:row>
      <xdr:rowOff>114300</xdr:rowOff>
    </xdr:to>
    <xdr:sp macro="" textlink="">
      <xdr:nvSpPr>
        <xdr:cNvPr id="79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80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81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82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83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22</xdr:row>
      <xdr:rowOff>114300</xdr:rowOff>
    </xdr:to>
    <xdr:sp macro="" textlink="">
      <xdr:nvSpPr>
        <xdr:cNvPr id="84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20</xdr:row>
      <xdr:rowOff>0</xdr:rowOff>
    </xdr:from>
    <xdr:to>
      <xdr:col>1</xdr:col>
      <xdr:colOff>419100</xdr:colOff>
      <xdr:row>22</xdr:row>
      <xdr:rowOff>114300</xdr:rowOff>
    </xdr:to>
    <xdr:sp macro="" textlink="">
      <xdr:nvSpPr>
        <xdr:cNvPr id="85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86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87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88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89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90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91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92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93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94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95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20</xdr:row>
      <xdr:rowOff>0</xdr:rowOff>
    </xdr:from>
    <xdr:to>
      <xdr:col>5</xdr:col>
      <xdr:colOff>495300</xdr:colOff>
      <xdr:row>22</xdr:row>
      <xdr:rowOff>114300</xdr:rowOff>
    </xdr:to>
    <xdr:sp macro="" textlink="">
      <xdr:nvSpPr>
        <xdr:cNvPr id="96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409575</xdr:colOff>
      <xdr:row>22</xdr:row>
      <xdr:rowOff>114300</xdr:rowOff>
    </xdr:to>
    <xdr:sp macro="" textlink="">
      <xdr:nvSpPr>
        <xdr:cNvPr id="97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98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99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00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01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02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03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04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05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06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07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409575</xdr:colOff>
      <xdr:row>22</xdr:row>
      <xdr:rowOff>114300</xdr:rowOff>
    </xdr:to>
    <xdr:sp macro="" textlink="">
      <xdr:nvSpPr>
        <xdr:cNvPr id="108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09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10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11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12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13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14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15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16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17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18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20</xdr:row>
      <xdr:rowOff>0</xdr:rowOff>
    </xdr:from>
    <xdr:to>
      <xdr:col>5</xdr:col>
      <xdr:colOff>495300</xdr:colOff>
      <xdr:row>22</xdr:row>
      <xdr:rowOff>114300</xdr:rowOff>
    </xdr:to>
    <xdr:sp macro="" textlink="">
      <xdr:nvSpPr>
        <xdr:cNvPr id="119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409575</xdr:colOff>
      <xdr:row>22</xdr:row>
      <xdr:rowOff>114300</xdr:rowOff>
    </xdr:to>
    <xdr:sp macro="" textlink="">
      <xdr:nvSpPr>
        <xdr:cNvPr id="120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21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22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23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24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25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26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27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28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29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30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31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32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33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34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35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36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37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38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20</xdr:row>
      <xdr:rowOff>0</xdr:rowOff>
    </xdr:from>
    <xdr:to>
      <xdr:col>5</xdr:col>
      <xdr:colOff>495300</xdr:colOff>
      <xdr:row>22</xdr:row>
      <xdr:rowOff>114300</xdr:rowOff>
    </xdr:to>
    <xdr:sp macro="" textlink="">
      <xdr:nvSpPr>
        <xdr:cNvPr id="139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409575</xdr:colOff>
      <xdr:row>22</xdr:row>
      <xdr:rowOff>114300</xdr:rowOff>
    </xdr:to>
    <xdr:sp macro="" textlink="">
      <xdr:nvSpPr>
        <xdr:cNvPr id="140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41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42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43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44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45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46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47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48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49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50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409575</xdr:colOff>
      <xdr:row>22</xdr:row>
      <xdr:rowOff>114300</xdr:rowOff>
    </xdr:to>
    <xdr:sp macro="" textlink="">
      <xdr:nvSpPr>
        <xdr:cNvPr id="151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52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53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54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55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56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57" name="Text Box 92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58" name="Text Box 95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59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60" name="Text Box 97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61" name="Text Box 101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20</xdr:row>
      <xdr:rowOff>0</xdr:rowOff>
    </xdr:from>
    <xdr:to>
      <xdr:col>5</xdr:col>
      <xdr:colOff>495300</xdr:colOff>
      <xdr:row>22</xdr:row>
      <xdr:rowOff>114300</xdr:rowOff>
    </xdr:to>
    <xdr:sp macro="" textlink="">
      <xdr:nvSpPr>
        <xdr:cNvPr id="162" name="Text Box 102"/>
        <xdr:cNvSpPr txBox="1">
          <a:spLocks noChangeArrowheads="1"/>
        </xdr:cNvSpPr>
      </xdr:nvSpPr>
      <xdr:spPr>
        <a:xfrm>
          <a:off x="23526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409575</xdr:colOff>
      <xdr:row>22</xdr:row>
      <xdr:rowOff>114300</xdr:rowOff>
    </xdr:to>
    <xdr:sp macro="" textlink="">
      <xdr:nvSpPr>
        <xdr:cNvPr id="163" name="Text Box 106"/>
        <xdr:cNvSpPr txBox="1">
          <a:spLocks noChangeArrowheads="1"/>
        </xdr:cNvSpPr>
      </xdr:nvSpPr>
      <xdr:spPr>
        <a:xfrm>
          <a:off x="226695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64" name="Text Box 87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65" name="Text Box 88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66" name="Text Box 89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67" name="Text Box 90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22</xdr:row>
      <xdr:rowOff>114300</xdr:rowOff>
    </xdr:to>
    <xdr:sp macro="" textlink="">
      <xdr:nvSpPr>
        <xdr:cNvPr id="168" name="Text Box 91"/>
        <xdr:cNvSpPr txBox="1">
          <a:spLocks noChangeArrowheads="1"/>
        </xdr:cNvSpPr>
      </xdr:nvSpPr>
      <xdr:spPr>
        <a:xfrm>
          <a:off x="1866900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20</xdr:row>
      <xdr:rowOff>0</xdr:rowOff>
    </xdr:from>
    <xdr:to>
      <xdr:col>5</xdr:col>
      <xdr:colOff>419100</xdr:colOff>
      <xdr:row>22</xdr:row>
      <xdr:rowOff>114300</xdr:rowOff>
    </xdr:to>
    <xdr:sp macro="" textlink="">
      <xdr:nvSpPr>
        <xdr:cNvPr id="169" name="Text Box 96"/>
        <xdr:cNvSpPr txBox="1">
          <a:spLocks noChangeArrowheads="1"/>
        </xdr:cNvSpPr>
      </xdr:nvSpPr>
      <xdr:spPr>
        <a:xfrm>
          <a:off x="2276475" y="68008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workbookViewId="0">
      <selection activeCell="E18" sqref="E18"/>
    </sheetView>
  </sheetViews>
  <sheetFormatPr defaultRowHeight="13.5" x14ac:dyDescent="0.15"/>
  <cols>
    <col min="1" max="9" width="12.625" customWidth="1"/>
  </cols>
  <sheetData>
    <row r="1" spans="1:9" ht="40.5" customHeight="1" x14ac:dyDescent="0.3">
      <c r="A1" s="43" t="s">
        <v>463</v>
      </c>
      <c r="B1" s="24"/>
      <c r="C1" s="24"/>
      <c r="D1" s="24"/>
      <c r="E1" s="24"/>
      <c r="F1" s="24"/>
      <c r="G1" s="24"/>
      <c r="H1" s="24"/>
      <c r="I1" s="24"/>
    </row>
    <row r="2" spans="1:9" s="33" customFormat="1" ht="48.75" customHeight="1" x14ac:dyDescent="0.25">
      <c r="A2" s="36" t="s">
        <v>370</v>
      </c>
      <c r="B2" s="37"/>
      <c r="C2" s="37"/>
      <c r="D2" s="37"/>
      <c r="E2" s="37"/>
      <c r="F2" s="37"/>
      <c r="G2" s="37"/>
      <c r="H2" s="37"/>
      <c r="I2" s="38"/>
    </row>
    <row r="3" spans="1:9" s="33" customFormat="1" ht="18.75" x14ac:dyDescent="0.25">
      <c r="A3" s="22" t="s">
        <v>267</v>
      </c>
      <c r="B3" s="22" t="s">
        <v>23</v>
      </c>
      <c r="C3" s="22" t="s">
        <v>24</v>
      </c>
      <c r="D3" s="34"/>
      <c r="E3" s="22" t="s">
        <v>22</v>
      </c>
      <c r="F3" s="22" t="s">
        <v>23</v>
      </c>
      <c r="G3" s="22" t="s">
        <v>24</v>
      </c>
      <c r="H3" s="34"/>
      <c r="I3" s="34"/>
    </row>
    <row r="4" spans="1:9" ht="15.75" x14ac:dyDescent="0.25">
      <c r="A4" s="1" t="s">
        <v>0</v>
      </c>
      <c r="B4" s="2">
        <v>20131103013</v>
      </c>
      <c r="C4" s="3" t="s">
        <v>20</v>
      </c>
      <c r="D4" s="25"/>
      <c r="E4" s="1" t="s">
        <v>25</v>
      </c>
      <c r="F4" s="2">
        <v>20141510032</v>
      </c>
      <c r="G4" s="6" t="s">
        <v>36</v>
      </c>
      <c r="H4" s="25"/>
      <c r="I4" s="25"/>
    </row>
    <row r="5" spans="1:9" ht="15.75" x14ac:dyDescent="0.25">
      <c r="A5" s="4" t="s">
        <v>1</v>
      </c>
      <c r="B5" s="4">
        <v>20161603046</v>
      </c>
      <c r="C5" s="3" t="s">
        <v>21</v>
      </c>
      <c r="D5" s="25"/>
      <c r="E5" s="1" t="s">
        <v>26</v>
      </c>
      <c r="F5" s="2">
        <v>20131503033</v>
      </c>
      <c r="G5" s="6" t="s">
        <v>36</v>
      </c>
      <c r="H5" s="25"/>
      <c r="I5" s="25"/>
    </row>
    <row r="6" spans="1:9" ht="15.75" x14ac:dyDescent="0.25">
      <c r="A6" s="4" t="s">
        <v>2</v>
      </c>
      <c r="B6" s="4">
        <v>20161603044</v>
      </c>
      <c r="C6" s="3" t="s">
        <v>21</v>
      </c>
      <c r="D6" s="25"/>
      <c r="E6" s="1" t="s">
        <v>27</v>
      </c>
      <c r="F6" s="2">
        <v>20151503054</v>
      </c>
      <c r="G6" s="6" t="s">
        <v>36</v>
      </c>
      <c r="H6" s="25"/>
      <c r="I6" s="25"/>
    </row>
    <row r="7" spans="1:9" ht="15.75" x14ac:dyDescent="0.25">
      <c r="A7" s="4" t="s">
        <v>3</v>
      </c>
      <c r="B7" s="4">
        <v>20161603041</v>
      </c>
      <c r="C7" s="3" t="s">
        <v>21</v>
      </c>
      <c r="D7" s="25"/>
      <c r="E7" s="1" t="s">
        <v>28</v>
      </c>
      <c r="F7" s="2">
        <v>20151510022</v>
      </c>
      <c r="G7" s="6" t="s">
        <v>36</v>
      </c>
      <c r="H7" s="25"/>
      <c r="I7" s="25"/>
    </row>
    <row r="8" spans="1:9" ht="15.75" x14ac:dyDescent="0.25">
      <c r="A8" s="4" t="s">
        <v>4</v>
      </c>
      <c r="B8" s="4">
        <v>20161603039</v>
      </c>
      <c r="C8" s="3" t="s">
        <v>21</v>
      </c>
      <c r="D8" s="25"/>
      <c r="E8" s="1" t="s">
        <v>29</v>
      </c>
      <c r="F8" s="2">
        <v>20121503034</v>
      </c>
      <c r="G8" s="6" t="s">
        <v>36</v>
      </c>
      <c r="H8" s="25"/>
      <c r="I8" s="25"/>
    </row>
    <row r="9" spans="1:9" ht="15.75" x14ac:dyDescent="0.25">
      <c r="A9" s="4" t="s">
        <v>5</v>
      </c>
      <c r="B9" s="4">
        <v>20161603026</v>
      </c>
      <c r="C9" s="3" t="s">
        <v>21</v>
      </c>
      <c r="D9" s="25"/>
      <c r="E9" s="1" t="s">
        <v>30</v>
      </c>
      <c r="F9" s="2">
        <v>20151503008</v>
      </c>
      <c r="G9" s="6" t="s">
        <v>36</v>
      </c>
      <c r="H9" s="25"/>
      <c r="I9" s="25"/>
    </row>
    <row r="10" spans="1:9" ht="15.75" x14ac:dyDescent="0.25">
      <c r="A10" s="4" t="s">
        <v>6</v>
      </c>
      <c r="B10" s="4">
        <v>20161603018</v>
      </c>
      <c r="C10" s="3" t="s">
        <v>21</v>
      </c>
      <c r="D10" s="25"/>
      <c r="E10" s="1" t="s">
        <v>31</v>
      </c>
      <c r="F10" s="2">
        <v>20111503012</v>
      </c>
      <c r="G10" s="6" t="s">
        <v>36</v>
      </c>
      <c r="H10" s="25"/>
      <c r="I10" s="25"/>
    </row>
    <row r="11" spans="1:9" ht="15.75" x14ac:dyDescent="0.25">
      <c r="A11" s="4" t="s">
        <v>7</v>
      </c>
      <c r="B11" s="4">
        <v>20161603009</v>
      </c>
      <c r="C11" s="3" t="s">
        <v>21</v>
      </c>
      <c r="D11" s="25"/>
      <c r="E11" s="1" t="s">
        <v>32</v>
      </c>
      <c r="F11" s="2">
        <v>20141503080</v>
      </c>
      <c r="G11" s="6" t="s">
        <v>36</v>
      </c>
      <c r="H11" s="25"/>
      <c r="I11" s="25"/>
    </row>
    <row r="12" spans="1:9" ht="15.75" x14ac:dyDescent="0.25">
      <c r="A12" s="4" t="s">
        <v>8</v>
      </c>
      <c r="B12" s="4">
        <v>20161603006</v>
      </c>
      <c r="C12" s="3" t="s">
        <v>21</v>
      </c>
      <c r="D12" s="25"/>
      <c r="E12" s="1" t="s">
        <v>33</v>
      </c>
      <c r="F12" s="2">
        <v>20161503022</v>
      </c>
      <c r="G12" s="6" t="s">
        <v>36</v>
      </c>
      <c r="H12" s="25"/>
      <c r="I12" s="25"/>
    </row>
    <row r="13" spans="1:9" ht="15.75" x14ac:dyDescent="0.25">
      <c r="A13" s="4" t="s">
        <v>9</v>
      </c>
      <c r="B13" s="4">
        <v>20161603004</v>
      </c>
      <c r="C13" s="3" t="s">
        <v>21</v>
      </c>
      <c r="D13" s="25"/>
      <c r="E13" s="1" t="s">
        <v>34</v>
      </c>
      <c r="F13" s="2">
        <v>20151510031</v>
      </c>
      <c r="G13" s="6" t="s">
        <v>36</v>
      </c>
      <c r="H13" s="25"/>
      <c r="I13" s="25"/>
    </row>
    <row r="14" spans="1:9" ht="15.75" x14ac:dyDescent="0.25">
      <c r="A14" s="4" t="s">
        <v>10</v>
      </c>
      <c r="B14" s="4">
        <v>20151603044</v>
      </c>
      <c r="C14" s="3" t="s">
        <v>21</v>
      </c>
      <c r="D14" s="25"/>
      <c r="E14" s="1" t="s">
        <v>35</v>
      </c>
      <c r="F14" s="2">
        <v>20141510043</v>
      </c>
      <c r="G14" s="6" t="s">
        <v>36</v>
      </c>
      <c r="H14" s="25"/>
      <c r="I14" s="25"/>
    </row>
    <row r="15" spans="1:9" ht="14.25" x14ac:dyDescent="0.15">
      <c r="A15" s="4" t="s">
        <v>11</v>
      </c>
      <c r="B15" s="4">
        <v>20151603025</v>
      </c>
      <c r="C15" s="3" t="s">
        <v>21</v>
      </c>
      <c r="D15" s="25"/>
      <c r="E15" s="44" t="s">
        <v>466</v>
      </c>
      <c r="F15" s="44">
        <v>20090203028</v>
      </c>
      <c r="G15" s="44" t="s">
        <v>467</v>
      </c>
      <c r="H15" s="25"/>
      <c r="I15" s="25"/>
    </row>
    <row r="16" spans="1:9" ht="14.25" x14ac:dyDescent="0.15">
      <c r="A16" s="4" t="s">
        <v>12</v>
      </c>
      <c r="B16" s="4">
        <v>20151603001</v>
      </c>
      <c r="C16" s="3" t="s">
        <v>21</v>
      </c>
      <c r="D16" s="25"/>
      <c r="E16" s="25"/>
      <c r="F16" s="25"/>
      <c r="G16" s="25"/>
      <c r="H16" s="25"/>
      <c r="I16" s="25"/>
    </row>
    <row r="17" spans="1:9" ht="14.25" x14ac:dyDescent="0.15">
      <c r="A17" s="4" t="s">
        <v>13</v>
      </c>
      <c r="B17" s="4">
        <v>20141603023</v>
      </c>
      <c r="C17" s="3" t="s">
        <v>21</v>
      </c>
      <c r="D17" s="25"/>
      <c r="E17" s="25"/>
      <c r="F17" s="25"/>
      <c r="G17" s="25"/>
      <c r="H17" s="25"/>
      <c r="I17" s="25"/>
    </row>
    <row r="18" spans="1:9" ht="14.25" x14ac:dyDescent="0.15">
      <c r="A18" s="4" t="s">
        <v>14</v>
      </c>
      <c r="B18" s="4">
        <v>20131603061</v>
      </c>
      <c r="C18" s="3" t="s">
        <v>21</v>
      </c>
      <c r="D18" s="25"/>
      <c r="E18" s="25"/>
      <c r="F18" s="25"/>
      <c r="G18" s="25"/>
      <c r="H18" s="25"/>
      <c r="I18" s="25"/>
    </row>
    <row r="19" spans="1:9" ht="14.25" x14ac:dyDescent="0.15">
      <c r="A19" s="4" t="s">
        <v>15</v>
      </c>
      <c r="B19" s="4">
        <v>20131603003</v>
      </c>
      <c r="C19" s="3" t="s">
        <v>21</v>
      </c>
      <c r="D19" s="25"/>
      <c r="E19" s="25"/>
      <c r="F19" s="25"/>
      <c r="G19" s="25"/>
      <c r="H19" s="25"/>
      <c r="I19" s="25"/>
    </row>
    <row r="20" spans="1:9" ht="14.25" x14ac:dyDescent="0.15">
      <c r="A20" s="4" t="s">
        <v>16</v>
      </c>
      <c r="B20" s="4">
        <v>20121603040</v>
      </c>
      <c r="C20" s="3" t="s">
        <v>21</v>
      </c>
      <c r="D20" s="25"/>
      <c r="E20" s="25"/>
      <c r="F20" s="25"/>
      <c r="G20" s="25"/>
      <c r="H20" s="25"/>
      <c r="I20" s="25"/>
    </row>
    <row r="21" spans="1:9" ht="14.25" x14ac:dyDescent="0.15">
      <c r="A21" s="4" t="s">
        <v>17</v>
      </c>
      <c r="B21" s="4">
        <v>20111603012</v>
      </c>
      <c r="C21" s="3" t="s">
        <v>21</v>
      </c>
      <c r="D21" s="25"/>
      <c r="E21" s="25"/>
      <c r="F21" s="25"/>
      <c r="G21" s="25"/>
      <c r="H21" s="25"/>
      <c r="I21" s="25"/>
    </row>
    <row r="22" spans="1:9" ht="14.25" x14ac:dyDescent="0.15">
      <c r="A22" s="5" t="s">
        <v>18</v>
      </c>
      <c r="B22" s="5">
        <v>20071603042</v>
      </c>
      <c r="C22" s="3" t="s">
        <v>21</v>
      </c>
      <c r="D22" s="25"/>
      <c r="E22" s="25"/>
      <c r="F22" s="25"/>
      <c r="G22" s="25"/>
      <c r="H22" s="25"/>
      <c r="I22" s="25"/>
    </row>
    <row r="23" spans="1:9" ht="14.25" x14ac:dyDescent="0.15">
      <c r="A23" s="5" t="s">
        <v>19</v>
      </c>
      <c r="B23" s="5">
        <v>20071603026</v>
      </c>
      <c r="C23" s="3" t="s">
        <v>21</v>
      </c>
      <c r="D23" s="25"/>
      <c r="E23" s="25"/>
      <c r="F23" s="25"/>
      <c r="G23" s="25"/>
      <c r="H23" s="25"/>
      <c r="I23" s="25"/>
    </row>
    <row r="24" spans="1:9" ht="14.25" x14ac:dyDescent="0.15">
      <c r="A24" s="25"/>
      <c r="B24" s="25"/>
      <c r="C24" s="25"/>
      <c r="D24" s="25"/>
      <c r="E24" s="25"/>
      <c r="F24" s="25"/>
      <c r="G24" s="25"/>
      <c r="H24" s="25"/>
      <c r="I24" s="25"/>
    </row>
    <row r="25" spans="1:9" s="34" customFormat="1" ht="49.5" customHeight="1" x14ac:dyDescent="0.25">
      <c r="A25" s="36" t="s">
        <v>243</v>
      </c>
      <c r="B25" s="37"/>
      <c r="C25" s="37"/>
      <c r="D25" s="37"/>
      <c r="E25" s="37"/>
      <c r="F25" s="37"/>
      <c r="G25" s="37"/>
      <c r="H25" s="37"/>
      <c r="I25" s="38"/>
    </row>
    <row r="26" spans="1:9" s="34" customFormat="1" ht="18.75" x14ac:dyDescent="0.25">
      <c r="A26" s="22" t="s">
        <v>57</v>
      </c>
      <c r="B26" s="22" t="s">
        <v>23</v>
      </c>
      <c r="C26" s="23" t="s">
        <v>24</v>
      </c>
      <c r="E26" s="22" t="s">
        <v>57</v>
      </c>
      <c r="F26" s="22" t="s">
        <v>23</v>
      </c>
      <c r="G26" s="23" t="s">
        <v>24</v>
      </c>
    </row>
    <row r="27" spans="1:9" ht="15.75" x14ac:dyDescent="0.25">
      <c r="A27" s="5" t="s">
        <v>37</v>
      </c>
      <c r="B27" s="5">
        <v>20051603037</v>
      </c>
      <c r="C27" s="3" t="s">
        <v>21</v>
      </c>
      <c r="D27" s="25"/>
      <c r="E27" s="1" t="s">
        <v>62</v>
      </c>
      <c r="F27" s="2">
        <v>20101510004</v>
      </c>
      <c r="G27" s="6" t="s">
        <v>36</v>
      </c>
      <c r="H27" s="25"/>
      <c r="I27" s="25"/>
    </row>
    <row r="28" spans="1:9" ht="15.75" x14ac:dyDescent="0.25">
      <c r="A28" s="5" t="s">
        <v>38</v>
      </c>
      <c r="B28" s="5">
        <v>20091603001</v>
      </c>
      <c r="C28" s="3" t="s">
        <v>21</v>
      </c>
      <c r="D28" s="25"/>
      <c r="E28" s="1" t="s">
        <v>63</v>
      </c>
      <c r="F28" s="2">
        <v>20111503011</v>
      </c>
      <c r="G28" s="6" t="s">
        <v>36</v>
      </c>
      <c r="H28" s="25"/>
      <c r="I28" s="25"/>
    </row>
    <row r="29" spans="1:9" ht="15.75" x14ac:dyDescent="0.25">
      <c r="A29" s="5" t="s">
        <v>39</v>
      </c>
      <c r="B29" s="5">
        <v>20081603007</v>
      </c>
      <c r="C29" s="3" t="s">
        <v>21</v>
      </c>
      <c r="D29" s="25"/>
      <c r="E29" s="1" t="s">
        <v>64</v>
      </c>
      <c r="F29" s="2">
        <v>20121503033</v>
      </c>
      <c r="G29" s="6" t="s">
        <v>36</v>
      </c>
      <c r="H29" s="25"/>
      <c r="I29" s="25"/>
    </row>
    <row r="30" spans="1:9" ht="15.75" x14ac:dyDescent="0.25">
      <c r="A30" s="5" t="s">
        <v>40</v>
      </c>
      <c r="B30" s="5">
        <v>20081603016</v>
      </c>
      <c r="C30" s="3" t="s">
        <v>21</v>
      </c>
      <c r="D30" s="25"/>
      <c r="E30" s="1" t="s">
        <v>65</v>
      </c>
      <c r="F30" s="2">
        <v>20121503023</v>
      </c>
      <c r="G30" s="6" t="s">
        <v>36</v>
      </c>
      <c r="H30" s="25"/>
      <c r="I30" s="25"/>
    </row>
    <row r="31" spans="1:9" ht="15.75" x14ac:dyDescent="0.25">
      <c r="A31" s="5" t="s">
        <v>41</v>
      </c>
      <c r="B31" s="5">
        <v>20081603030</v>
      </c>
      <c r="C31" s="3" t="s">
        <v>21</v>
      </c>
      <c r="D31" s="25"/>
      <c r="E31" s="26" t="s">
        <v>66</v>
      </c>
      <c r="F31" s="2">
        <v>20151503023</v>
      </c>
      <c r="G31" s="6" t="s">
        <v>36</v>
      </c>
      <c r="H31" s="25"/>
      <c r="I31" s="25"/>
    </row>
    <row r="32" spans="1:9" ht="15.75" x14ac:dyDescent="0.25">
      <c r="A32" s="5" t="s">
        <v>42</v>
      </c>
      <c r="B32" s="5">
        <v>20081603039</v>
      </c>
      <c r="C32" s="3" t="s">
        <v>21</v>
      </c>
      <c r="D32" s="25"/>
      <c r="E32" s="1" t="s">
        <v>67</v>
      </c>
      <c r="F32" s="2">
        <v>20111595014</v>
      </c>
      <c r="G32" s="6" t="s">
        <v>36</v>
      </c>
      <c r="H32" s="25"/>
      <c r="I32" s="25"/>
    </row>
    <row r="33" spans="1:9" ht="15.75" x14ac:dyDescent="0.25">
      <c r="A33" s="5" t="s">
        <v>43</v>
      </c>
      <c r="B33" s="5">
        <v>20081603041</v>
      </c>
      <c r="C33" s="3" t="s">
        <v>21</v>
      </c>
      <c r="D33" s="25"/>
      <c r="E33" s="1" t="s">
        <v>368</v>
      </c>
      <c r="F33" s="2">
        <v>20121503017</v>
      </c>
      <c r="G33" s="6" t="s">
        <v>36</v>
      </c>
      <c r="H33" s="25"/>
      <c r="I33" s="25"/>
    </row>
    <row r="34" spans="1:9" ht="15.75" x14ac:dyDescent="0.25">
      <c r="A34" s="8" t="s">
        <v>44</v>
      </c>
      <c r="B34" s="5">
        <v>20131603012</v>
      </c>
      <c r="C34" s="3" t="s">
        <v>21</v>
      </c>
      <c r="D34" s="25"/>
      <c r="E34" s="1" t="s">
        <v>68</v>
      </c>
      <c r="F34" s="2">
        <v>20151510020</v>
      </c>
      <c r="G34" s="6" t="s">
        <v>36</v>
      </c>
      <c r="H34" s="25"/>
      <c r="I34" s="25"/>
    </row>
    <row r="35" spans="1:9" ht="15.75" x14ac:dyDescent="0.25">
      <c r="A35" s="8" t="s">
        <v>45</v>
      </c>
      <c r="B35" s="5">
        <v>20131603019</v>
      </c>
      <c r="C35" s="3" t="s">
        <v>21</v>
      </c>
      <c r="D35" s="25"/>
      <c r="E35" s="1" t="s">
        <v>69</v>
      </c>
      <c r="F35" s="2">
        <v>20151503040</v>
      </c>
      <c r="G35" s="6" t="s">
        <v>36</v>
      </c>
      <c r="H35" s="25"/>
      <c r="I35" s="25"/>
    </row>
    <row r="36" spans="1:9" ht="15.75" x14ac:dyDescent="0.25">
      <c r="A36" s="8" t="s">
        <v>46</v>
      </c>
      <c r="B36" s="5">
        <v>20131603015</v>
      </c>
      <c r="C36" s="3" t="s">
        <v>21</v>
      </c>
      <c r="D36" s="25"/>
      <c r="E36" s="1" t="s">
        <v>70</v>
      </c>
      <c r="F36" s="2">
        <v>20121510037</v>
      </c>
      <c r="G36" s="6" t="s">
        <v>36</v>
      </c>
      <c r="H36" s="25"/>
      <c r="I36" s="25"/>
    </row>
    <row r="37" spans="1:9" ht="14.25" x14ac:dyDescent="0.15">
      <c r="A37" s="8" t="s">
        <v>47</v>
      </c>
      <c r="B37" s="5">
        <v>20131603025</v>
      </c>
      <c r="C37" s="3" t="s">
        <v>21</v>
      </c>
      <c r="D37" s="25"/>
      <c r="E37" s="1" t="s">
        <v>71</v>
      </c>
      <c r="F37" s="1">
        <v>20130703070</v>
      </c>
      <c r="G37" s="3" t="s">
        <v>61</v>
      </c>
      <c r="H37" s="25"/>
      <c r="I37" s="25"/>
    </row>
    <row r="38" spans="1:9" ht="14.25" x14ac:dyDescent="0.15">
      <c r="A38" s="8" t="s">
        <v>48</v>
      </c>
      <c r="B38" s="5">
        <v>20131603045</v>
      </c>
      <c r="C38" s="3" t="s">
        <v>21</v>
      </c>
      <c r="D38" s="25"/>
      <c r="E38" s="25"/>
      <c r="F38" s="25"/>
      <c r="G38" s="25"/>
      <c r="H38" s="25"/>
      <c r="I38" s="25"/>
    </row>
    <row r="39" spans="1:9" ht="14.25" x14ac:dyDescent="0.15">
      <c r="A39" s="8" t="s">
        <v>49</v>
      </c>
      <c r="B39" s="5">
        <v>20131695003</v>
      </c>
      <c r="C39" s="3" t="s">
        <v>21</v>
      </c>
      <c r="D39" s="25"/>
      <c r="E39" s="25"/>
      <c r="F39" s="25"/>
      <c r="G39" s="25"/>
      <c r="H39" s="25"/>
      <c r="I39" s="25"/>
    </row>
    <row r="40" spans="1:9" ht="14.25" x14ac:dyDescent="0.15">
      <c r="A40" s="8" t="s">
        <v>50</v>
      </c>
      <c r="B40" s="5">
        <v>20131695008</v>
      </c>
      <c r="C40" s="3" t="s">
        <v>21</v>
      </c>
      <c r="D40" s="25"/>
      <c r="E40" s="25"/>
      <c r="F40" s="25"/>
      <c r="G40" s="25"/>
      <c r="H40" s="25"/>
      <c r="I40" s="25"/>
    </row>
    <row r="41" spans="1:9" ht="15.75" x14ac:dyDescent="0.25">
      <c r="A41" s="27" t="s">
        <v>51</v>
      </c>
      <c r="B41" s="28">
        <v>20051903001</v>
      </c>
      <c r="C41" s="6" t="s">
        <v>58</v>
      </c>
      <c r="D41" s="25"/>
      <c r="E41" s="25"/>
      <c r="F41" s="25"/>
      <c r="G41" s="25"/>
      <c r="H41" s="25"/>
      <c r="I41" s="25"/>
    </row>
    <row r="42" spans="1:9" ht="15.75" x14ac:dyDescent="0.25">
      <c r="A42" s="27" t="s">
        <v>52</v>
      </c>
      <c r="B42" s="28">
        <v>20051908007</v>
      </c>
      <c r="C42" s="6" t="s">
        <v>58</v>
      </c>
      <c r="D42" s="25"/>
      <c r="E42" s="25"/>
      <c r="F42" s="25"/>
      <c r="G42" s="25"/>
      <c r="H42" s="25"/>
      <c r="I42" s="25"/>
    </row>
    <row r="43" spans="1:9" ht="14.25" x14ac:dyDescent="0.15">
      <c r="A43" s="27" t="s">
        <v>53</v>
      </c>
      <c r="B43" s="27">
        <v>20161703059</v>
      </c>
      <c r="C43" s="6" t="s">
        <v>59</v>
      </c>
      <c r="D43" s="25"/>
      <c r="E43" s="25"/>
      <c r="F43" s="25"/>
      <c r="G43" s="25"/>
      <c r="H43" s="25"/>
      <c r="I43" s="25"/>
    </row>
    <row r="44" spans="1:9" ht="15.75" x14ac:dyDescent="0.25">
      <c r="A44" s="1" t="s">
        <v>54</v>
      </c>
      <c r="B44" s="2">
        <v>20161103013</v>
      </c>
      <c r="C44" s="6" t="s">
        <v>20</v>
      </c>
      <c r="D44" s="25"/>
      <c r="E44" s="25"/>
      <c r="F44" s="25"/>
      <c r="G44" s="25"/>
      <c r="H44" s="25"/>
      <c r="I44" s="25"/>
    </row>
    <row r="45" spans="1:9" ht="15.75" x14ac:dyDescent="0.25">
      <c r="A45" s="1" t="s">
        <v>55</v>
      </c>
      <c r="B45" s="2">
        <v>20122403733</v>
      </c>
      <c r="C45" s="6" t="s">
        <v>60</v>
      </c>
      <c r="D45" s="25"/>
      <c r="E45" s="25"/>
      <c r="F45" s="25"/>
      <c r="G45" s="25"/>
      <c r="H45" s="25"/>
      <c r="I45" s="25"/>
    </row>
    <row r="46" spans="1:9" ht="14.25" x14ac:dyDescent="0.15">
      <c r="A46" s="1" t="s">
        <v>56</v>
      </c>
      <c r="B46" s="1">
        <v>20163203001</v>
      </c>
      <c r="C46" s="1" t="s">
        <v>61</v>
      </c>
      <c r="D46" s="25"/>
      <c r="E46" s="25"/>
      <c r="F46" s="25"/>
      <c r="G46" s="25"/>
      <c r="H46" s="25"/>
      <c r="I46" s="25"/>
    </row>
    <row r="47" spans="1:9" ht="14.25" x14ac:dyDescent="0.15">
      <c r="A47" s="25"/>
      <c r="B47" s="25"/>
      <c r="C47" s="25"/>
      <c r="D47" s="25"/>
      <c r="E47" s="25"/>
      <c r="F47" s="25"/>
      <c r="G47" s="25"/>
      <c r="H47" s="25"/>
      <c r="I47" s="25"/>
    </row>
    <row r="48" spans="1:9" s="34" customFormat="1" ht="38.25" customHeight="1" x14ac:dyDescent="0.25">
      <c r="A48" s="36" t="s">
        <v>244</v>
      </c>
      <c r="B48" s="37"/>
      <c r="C48" s="37"/>
      <c r="D48" s="37"/>
      <c r="E48" s="37"/>
      <c r="F48" s="37"/>
      <c r="G48" s="37"/>
      <c r="H48" s="37"/>
      <c r="I48" s="38"/>
    </row>
    <row r="49" spans="1:9" s="34" customFormat="1" ht="18.75" x14ac:dyDescent="0.25">
      <c r="A49" s="22" t="s">
        <v>57</v>
      </c>
      <c r="B49" s="22" t="s">
        <v>23</v>
      </c>
      <c r="C49" s="23" t="s">
        <v>24</v>
      </c>
      <c r="E49" s="22" t="s">
        <v>57</v>
      </c>
      <c r="F49" s="22" t="s">
        <v>23</v>
      </c>
      <c r="G49" s="23" t="s">
        <v>24</v>
      </c>
    </row>
    <row r="50" spans="1:9" ht="14.25" x14ac:dyDescent="0.15">
      <c r="A50" s="1" t="s">
        <v>72</v>
      </c>
      <c r="B50" s="1">
        <v>20163203006</v>
      </c>
      <c r="C50" s="1" t="s">
        <v>61</v>
      </c>
      <c r="D50" s="25"/>
      <c r="E50" s="1" t="s">
        <v>93</v>
      </c>
      <c r="F50" s="1">
        <v>20163203056</v>
      </c>
      <c r="G50" s="1" t="s">
        <v>61</v>
      </c>
      <c r="H50" s="25"/>
      <c r="I50" s="25"/>
    </row>
    <row r="51" spans="1:9" ht="14.25" x14ac:dyDescent="0.15">
      <c r="A51" s="1" t="s">
        <v>73</v>
      </c>
      <c r="B51" s="1">
        <v>20163203023</v>
      </c>
      <c r="C51" s="1" t="s">
        <v>61</v>
      </c>
      <c r="D51" s="25"/>
      <c r="E51" s="1" t="s">
        <v>94</v>
      </c>
      <c r="F51" s="1">
        <v>20153203024</v>
      </c>
      <c r="G51" s="1" t="s">
        <v>61</v>
      </c>
      <c r="H51" s="25"/>
      <c r="I51" s="25"/>
    </row>
    <row r="52" spans="1:9" ht="14.25" x14ac:dyDescent="0.15">
      <c r="A52" s="1" t="s">
        <v>74</v>
      </c>
      <c r="B52" s="1">
        <v>20153203012</v>
      </c>
      <c r="C52" s="1" t="s">
        <v>61</v>
      </c>
      <c r="D52" s="25"/>
      <c r="E52" s="1" t="s">
        <v>95</v>
      </c>
      <c r="F52" s="1">
        <v>20163203047</v>
      </c>
      <c r="G52" s="1" t="s">
        <v>61</v>
      </c>
      <c r="H52" s="25"/>
      <c r="I52" s="25"/>
    </row>
    <row r="53" spans="1:9" ht="14.25" x14ac:dyDescent="0.15">
      <c r="A53" s="1" t="s">
        <v>75</v>
      </c>
      <c r="B53" s="1">
        <v>20153203067</v>
      </c>
      <c r="C53" s="1" t="s">
        <v>61</v>
      </c>
      <c r="D53" s="25"/>
      <c r="E53" s="1" t="s">
        <v>96</v>
      </c>
      <c r="F53" s="1">
        <v>20153203027</v>
      </c>
      <c r="G53" s="1" t="s">
        <v>61</v>
      </c>
      <c r="H53" s="25"/>
      <c r="I53" s="25"/>
    </row>
    <row r="54" spans="1:9" ht="14.25" x14ac:dyDescent="0.15">
      <c r="A54" s="1" t="s">
        <v>76</v>
      </c>
      <c r="B54" s="1">
        <v>20100703034</v>
      </c>
      <c r="C54" s="1" t="s">
        <v>61</v>
      </c>
      <c r="D54" s="25"/>
      <c r="E54" s="3" t="s">
        <v>97</v>
      </c>
      <c r="F54" s="3">
        <v>20160703008</v>
      </c>
      <c r="G54" s="3" t="s">
        <v>99</v>
      </c>
      <c r="H54" s="25"/>
      <c r="I54" s="25"/>
    </row>
    <row r="55" spans="1:9" ht="14.25" x14ac:dyDescent="0.15">
      <c r="A55" s="1" t="s">
        <v>77</v>
      </c>
      <c r="B55" s="1">
        <v>20090703033</v>
      </c>
      <c r="C55" s="1" t="s">
        <v>61</v>
      </c>
      <c r="D55" s="25"/>
      <c r="E55" s="3" t="s">
        <v>98</v>
      </c>
      <c r="F55" s="3">
        <v>20131603035</v>
      </c>
      <c r="G55" s="3" t="s">
        <v>21</v>
      </c>
      <c r="H55" s="25"/>
      <c r="I55" s="25"/>
    </row>
    <row r="56" spans="1:9" ht="14.25" x14ac:dyDescent="0.15">
      <c r="A56" s="1" t="s">
        <v>78</v>
      </c>
      <c r="B56" s="1">
        <v>20070703115</v>
      </c>
      <c r="C56" s="1" t="s">
        <v>61</v>
      </c>
      <c r="D56" s="25"/>
      <c r="E56" s="1"/>
      <c r="F56" s="25"/>
      <c r="G56" s="25"/>
      <c r="H56" s="25"/>
      <c r="I56" s="25"/>
    </row>
    <row r="57" spans="1:9" ht="14.25" x14ac:dyDescent="0.15">
      <c r="A57" s="1" t="s">
        <v>79</v>
      </c>
      <c r="B57" s="1">
        <v>20162403001</v>
      </c>
      <c r="C57" s="1" t="s">
        <v>60</v>
      </c>
      <c r="D57" s="25"/>
      <c r="E57" s="1"/>
      <c r="F57" s="25"/>
      <c r="G57" s="25"/>
      <c r="H57" s="25"/>
      <c r="I57" s="25"/>
    </row>
    <row r="58" spans="1:9" ht="14.25" x14ac:dyDescent="0.15">
      <c r="A58" s="1" t="s">
        <v>80</v>
      </c>
      <c r="B58" s="1">
        <v>20162403046</v>
      </c>
      <c r="C58" s="1" t="s">
        <v>60</v>
      </c>
      <c r="D58" s="25"/>
      <c r="E58" s="1"/>
      <c r="F58" s="25"/>
      <c r="G58" s="25"/>
      <c r="H58" s="25"/>
      <c r="I58" s="25"/>
    </row>
    <row r="59" spans="1:9" ht="14.25" x14ac:dyDescent="0.15">
      <c r="A59" s="1" t="s">
        <v>81</v>
      </c>
      <c r="B59" s="1">
        <v>20162403024</v>
      </c>
      <c r="C59" s="1" t="s">
        <v>60</v>
      </c>
      <c r="D59" s="25"/>
      <c r="E59" s="1"/>
      <c r="F59" s="25"/>
      <c r="G59" s="25"/>
      <c r="H59" s="25"/>
      <c r="I59" s="25"/>
    </row>
    <row r="60" spans="1:9" ht="14.25" x14ac:dyDescent="0.15">
      <c r="A60" s="1" t="s">
        <v>82</v>
      </c>
      <c r="B60" s="1">
        <v>20150313082</v>
      </c>
      <c r="C60" s="6" t="s">
        <v>92</v>
      </c>
      <c r="D60" s="25"/>
      <c r="E60" s="3"/>
      <c r="F60" s="25"/>
      <c r="G60" s="25"/>
      <c r="H60" s="25"/>
      <c r="I60" s="25"/>
    </row>
    <row r="61" spans="1:9" ht="14.25" x14ac:dyDescent="0.15">
      <c r="A61" s="3" t="s">
        <v>83</v>
      </c>
      <c r="B61" s="3">
        <v>20140303110</v>
      </c>
      <c r="C61" s="6" t="s">
        <v>92</v>
      </c>
      <c r="D61" s="25"/>
      <c r="E61" s="3"/>
      <c r="F61" s="25"/>
      <c r="G61" s="25"/>
      <c r="H61" s="25"/>
      <c r="I61" s="25"/>
    </row>
    <row r="62" spans="1:9" ht="14.25" x14ac:dyDescent="0.15">
      <c r="A62" s="3" t="s">
        <v>84</v>
      </c>
      <c r="B62" s="3">
        <v>20160303147</v>
      </c>
      <c r="C62" s="6" t="s">
        <v>92</v>
      </c>
      <c r="D62" s="25"/>
      <c r="E62" s="29"/>
      <c r="F62" s="25"/>
      <c r="G62" s="25"/>
      <c r="H62" s="25"/>
      <c r="I62" s="25"/>
    </row>
    <row r="63" spans="1:9" ht="14.25" x14ac:dyDescent="0.15">
      <c r="A63" s="3" t="s">
        <v>85</v>
      </c>
      <c r="B63" s="3">
        <v>20130395146</v>
      </c>
      <c r="C63" s="6" t="s">
        <v>92</v>
      </c>
      <c r="D63" s="25"/>
      <c r="E63" s="25"/>
      <c r="F63" s="25"/>
      <c r="G63" s="25"/>
      <c r="H63" s="25"/>
      <c r="I63" s="25"/>
    </row>
    <row r="64" spans="1:9" ht="14.25" x14ac:dyDescent="0.15">
      <c r="A64" s="3" t="s">
        <v>86</v>
      </c>
      <c r="B64" s="3">
        <v>20130395223</v>
      </c>
      <c r="C64" s="6" t="s">
        <v>92</v>
      </c>
      <c r="D64" s="25"/>
      <c r="E64" s="25"/>
      <c r="F64" s="25"/>
      <c r="G64" s="25"/>
      <c r="H64" s="25"/>
      <c r="I64" s="25"/>
    </row>
    <row r="65" spans="1:9" ht="14.25" x14ac:dyDescent="0.15">
      <c r="A65" s="3" t="s">
        <v>87</v>
      </c>
      <c r="B65" s="3">
        <v>20130395253</v>
      </c>
      <c r="C65" s="6" t="s">
        <v>92</v>
      </c>
      <c r="D65" s="25"/>
      <c r="E65" s="25"/>
      <c r="F65" s="25"/>
      <c r="G65" s="25"/>
      <c r="H65" s="25"/>
      <c r="I65" s="25"/>
    </row>
    <row r="66" spans="1:9" ht="14.25" x14ac:dyDescent="0.15">
      <c r="A66" s="3" t="s">
        <v>88</v>
      </c>
      <c r="B66" s="3">
        <v>20130303159</v>
      </c>
      <c r="C66" s="6" t="s">
        <v>92</v>
      </c>
      <c r="D66" s="25"/>
      <c r="E66" s="25"/>
      <c r="F66" s="25"/>
      <c r="G66" s="25"/>
      <c r="H66" s="25"/>
      <c r="I66" s="25"/>
    </row>
    <row r="67" spans="1:9" ht="14.25" x14ac:dyDescent="0.15">
      <c r="A67" s="3" t="s">
        <v>89</v>
      </c>
      <c r="B67" s="3">
        <v>20140303025</v>
      </c>
      <c r="C67" s="6" t="s">
        <v>92</v>
      </c>
      <c r="D67" s="25"/>
      <c r="E67" s="25"/>
      <c r="F67" s="25"/>
      <c r="G67" s="25"/>
      <c r="H67" s="25"/>
      <c r="I67" s="25"/>
    </row>
    <row r="68" spans="1:9" ht="14.25" x14ac:dyDescent="0.15">
      <c r="A68" s="3" t="s">
        <v>90</v>
      </c>
      <c r="B68" s="3">
        <v>20150303149</v>
      </c>
      <c r="C68" s="6" t="s">
        <v>92</v>
      </c>
      <c r="D68" s="25"/>
      <c r="E68" s="25"/>
      <c r="F68" s="25"/>
      <c r="G68" s="25"/>
      <c r="H68" s="25"/>
      <c r="I68" s="25"/>
    </row>
    <row r="69" spans="1:9" ht="14.25" x14ac:dyDescent="0.15">
      <c r="A69" s="3" t="s">
        <v>91</v>
      </c>
      <c r="B69" s="3">
        <v>20150303145</v>
      </c>
      <c r="C69" s="6" t="s">
        <v>92</v>
      </c>
      <c r="D69" s="25"/>
      <c r="E69" s="25"/>
      <c r="F69" s="25"/>
      <c r="G69" s="25"/>
      <c r="H69" s="25"/>
      <c r="I69" s="25"/>
    </row>
    <row r="70" spans="1:9" ht="14.25" x14ac:dyDescent="0.15">
      <c r="A70" s="25"/>
      <c r="B70" s="25"/>
      <c r="C70" s="25"/>
      <c r="D70" s="25"/>
      <c r="E70" s="25"/>
      <c r="F70" s="25"/>
      <c r="G70" s="25"/>
      <c r="H70" s="25"/>
      <c r="I70" s="25"/>
    </row>
    <row r="71" spans="1:9" s="34" customFormat="1" ht="18.75" x14ac:dyDescent="0.25">
      <c r="A71" s="36" t="s">
        <v>245</v>
      </c>
      <c r="B71" s="37"/>
      <c r="C71" s="37"/>
      <c r="D71" s="37"/>
      <c r="E71" s="37"/>
      <c r="F71" s="37"/>
      <c r="G71" s="37"/>
      <c r="H71" s="37"/>
      <c r="I71" s="38"/>
    </row>
    <row r="72" spans="1:9" s="34" customFormat="1" ht="18.75" x14ac:dyDescent="0.25">
      <c r="A72" s="22" t="s">
        <v>57</v>
      </c>
      <c r="B72" s="22" t="s">
        <v>23</v>
      </c>
      <c r="C72" s="23" t="s">
        <v>24</v>
      </c>
      <c r="E72" s="22" t="s">
        <v>57</v>
      </c>
      <c r="F72" s="22" t="s">
        <v>23</v>
      </c>
      <c r="G72" s="23" t="s">
        <v>24</v>
      </c>
    </row>
    <row r="73" spans="1:9" ht="14.25" x14ac:dyDescent="0.15">
      <c r="A73" s="3" t="s">
        <v>100</v>
      </c>
      <c r="B73" s="3">
        <v>20160303017</v>
      </c>
      <c r="C73" s="6" t="s">
        <v>92</v>
      </c>
      <c r="D73" s="25"/>
      <c r="E73" s="3" t="s">
        <v>117</v>
      </c>
      <c r="F73" s="3">
        <v>20150703026</v>
      </c>
      <c r="G73" s="3" t="s">
        <v>99</v>
      </c>
      <c r="H73" s="25"/>
      <c r="I73" s="25"/>
    </row>
    <row r="74" spans="1:9" ht="14.25" x14ac:dyDescent="0.15">
      <c r="A74" s="3" t="s">
        <v>101</v>
      </c>
      <c r="B74" s="3">
        <v>20140395150</v>
      </c>
      <c r="C74" s="6" t="s">
        <v>92</v>
      </c>
      <c r="D74" s="25"/>
      <c r="E74" s="3" t="s">
        <v>118</v>
      </c>
      <c r="F74" s="3">
        <v>20162003003</v>
      </c>
      <c r="G74" s="3" t="s">
        <v>124</v>
      </c>
      <c r="H74" s="25"/>
      <c r="I74" s="25"/>
    </row>
    <row r="75" spans="1:9" ht="14.25" x14ac:dyDescent="0.15">
      <c r="A75" s="3" t="s">
        <v>102</v>
      </c>
      <c r="B75" s="3">
        <v>20150303146</v>
      </c>
      <c r="C75" s="6" t="s">
        <v>92</v>
      </c>
      <c r="D75" s="25"/>
      <c r="E75" s="3" t="s">
        <v>119</v>
      </c>
      <c r="F75" s="3">
        <v>20152403020</v>
      </c>
      <c r="G75" s="3" t="s">
        <v>60</v>
      </c>
      <c r="H75" s="25"/>
      <c r="I75" s="25"/>
    </row>
    <row r="76" spans="1:9" ht="14.25" x14ac:dyDescent="0.15">
      <c r="A76" s="3" t="s">
        <v>103</v>
      </c>
      <c r="B76" s="3">
        <v>20130395015</v>
      </c>
      <c r="C76" s="6" t="s">
        <v>92</v>
      </c>
      <c r="D76" s="25"/>
      <c r="E76" s="3" t="s">
        <v>120</v>
      </c>
      <c r="F76" s="3">
        <v>20161103083</v>
      </c>
      <c r="G76" s="3" t="s">
        <v>20</v>
      </c>
      <c r="H76" s="25"/>
      <c r="I76" s="25"/>
    </row>
    <row r="77" spans="1:9" ht="14.25" x14ac:dyDescent="0.15">
      <c r="A77" s="3" t="s">
        <v>104</v>
      </c>
      <c r="B77" s="3">
        <v>20140395072</v>
      </c>
      <c r="C77" s="6" t="s">
        <v>92</v>
      </c>
      <c r="D77" s="25"/>
      <c r="E77" s="3" t="s">
        <v>121</v>
      </c>
      <c r="F77" s="3">
        <v>20121103136</v>
      </c>
      <c r="G77" s="3" t="s">
        <v>20</v>
      </c>
      <c r="H77" s="25"/>
      <c r="I77" s="25"/>
    </row>
    <row r="78" spans="1:9" ht="14.25" x14ac:dyDescent="0.15">
      <c r="A78" s="3" t="s">
        <v>105</v>
      </c>
      <c r="B78" s="3">
        <v>20120303017</v>
      </c>
      <c r="C78" s="6" t="s">
        <v>92</v>
      </c>
      <c r="D78" s="25"/>
      <c r="E78" s="3" t="s">
        <v>122</v>
      </c>
      <c r="F78" s="3">
        <v>20141510043</v>
      </c>
      <c r="G78" s="3" t="s">
        <v>125</v>
      </c>
      <c r="H78" s="25"/>
      <c r="I78" s="25"/>
    </row>
    <row r="79" spans="1:9" ht="15.75" x14ac:dyDescent="0.25">
      <c r="A79" s="1" t="s">
        <v>106</v>
      </c>
      <c r="B79" s="2">
        <v>20151510003</v>
      </c>
      <c r="C79" s="6" t="s">
        <v>36</v>
      </c>
      <c r="D79" s="25"/>
      <c r="E79" s="3" t="s">
        <v>123</v>
      </c>
      <c r="F79" s="3">
        <v>20130703265</v>
      </c>
      <c r="G79" s="3" t="s">
        <v>126</v>
      </c>
      <c r="H79" s="25"/>
      <c r="I79" s="25"/>
    </row>
    <row r="80" spans="1:9" ht="15.75" x14ac:dyDescent="0.25">
      <c r="A80" s="1" t="s">
        <v>107</v>
      </c>
      <c r="B80" s="2">
        <v>20161510005</v>
      </c>
      <c r="C80" s="6" t="s">
        <v>36</v>
      </c>
      <c r="D80" s="25"/>
      <c r="E80" s="25"/>
      <c r="F80" s="25"/>
      <c r="G80" s="25"/>
      <c r="H80" s="25"/>
      <c r="I80" s="25"/>
    </row>
    <row r="81" spans="1:9" ht="15.75" x14ac:dyDescent="0.25">
      <c r="A81" s="1" t="s">
        <v>108</v>
      </c>
      <c r="B81" s="2">
        <v>20161510017</v>
      </c>
      <c r="C81" s="6" t="s">
        <v>36</v>
      </c>
      <c r="D81" s="25"/>
      <c r="E81" s="25"/>
      <c r="F81" s="25"/>
      <c r="G81" s="25"/>
      <c r="H81" s="25"/>
      <c r="I81" s="25"/>
    </row>
    <row r="82" spans="1:9" ht="15.75" x14ac:dyDescent="0.25">
      <c r="A82" s="1" t="s">
        <v>109</v>
      </c>
      <c r="B82" s="2">
        <v>20151503037</v>
      </c>
      <c r="C82" s="6" t="s">
        <v>36</v>
      </c>
      <c r="D82" s="25"/>
      <c r="E82" s="25"/>
      <c r="F82" s="25"/>
      <c r="G82" s="25"/>
      <c r="H82" s="25"/>
      <c r="I82" s="25"/>
    </row>
    <row r="83" spans="1:9" ht="15.75" x14ac:dyDescent="0.25">
      <c r="A83" s="1" t="s">
        <v>110</v>
      </c>
      <c r="B83" s="2">
        <v>20141503079</v>
      </c>
      <c r="C83" s="6" t="s">
        <v>36</v>
      </c>
      <c r="D83" s="25"/>
      <c r="E83" s="25"/>
      <c r="F83" s="25"/>
      <c r="G83" s="25"/>
      <c r="H83" s="25"/>
      <c r="I83" s="25"/>
    </row>
    <row r="84" spans="1:9" ht="15.75" x14ac:dyDescent="0.25">
      <c r="A84" s="1" t="s">
        <v>111</v>
      </c>
      <c r="B84" s="2">
        <v>20121503071</v>
      </c>
      <c r="C84" s="6" t="s">
        <v>36</v>
      </c>
      <c r="D84" s="25"/>
      <c r="E84" s="25"/>
      <c r="F84" s="25"/>
      <c r="G84" s="25"/>
      <c r="H84" s="25"/>
      <c r="I84" s="25"/>
    </row>
    <row r="85" spans="1:9" ht="15.75" x14ac:dyDescent="0.25">
      <c r="A85" s="1" t="s">
        <v>112</v>
      </c>
      <c r="B85" s="2">
        <v>20121503027</v>
      </c>
      <c r="C85" s="6" t="s">
        <v>36</v>
      </c>
      <c r="D85" s="25"/>
      <c r="E85" s="25"/>
      <c r="F85" s="25"/>
      <c r="G85" s="25"/>
      <c r="H85" s="25"/>
      <c r="I85" s="25"/>
    </row>
    <row r="86" spans="1:9" ht="15.75" x14ac:dyDescent="0.25">
      <c r="A86" s="1" t="s">
        <v>113</v>
      </c>
      <c r="B86" s="2">
        <v>20151510030</v>
      </c>
      <c r="C86" s="6" t="s">
        <v>36</v>
      </c>
      <c r="D86" s="25"/>
      <c r="E86" s="25"/>
      <c r="F86" s="25"/>
      <c r="G86" s="25"/>
      <c r="H86" s="25"/>
      <c r="I86" s="25"/>
    </row>
    <row r="87" spans="1:9" ht="15.75" x14ac:dyDescent="0.25">
      <c r="A87" s="1" t="s">
        <v>114</v>
      </c>
      <c r="B87" s="2">
        <v>20161503006</v>
      </c>
      <c r="C87" s="6" t="s">
        <v>36</v>
      </c>
      <c r="D87" s="25"/>
      <c r="E87" s="25"/>
      <c r="F87" s="25"/>
      <c r="G87" s="25"/>
      <c r="H87" s="25"/>
      <c r="I87" s="25"/>
    </row>
    <row r="88" spans="1:9" ht="15.75" x14ac:dyDescent="0.25">
      <c r="A88" s="1" t="s">
        <v>111</v>
      </c>
      <c r="B88" s="2">
        <v>20121503071</v>
      </c>
      <c r="C88" s="6" t="s">
        <v>36</v>
      </c>
      <c r="D88" s="25"/>
      <c r="E88" s="25"/>
      <c r="F88" s="25"/>
      <c r="G88" s="25"/>
      <c r="H88" s="25"/>
      <c r="I88" s="25"/>
    </row>
    <row r="89" spans="1:9" ht="15.75" x14ac:dyDescent="0.25">
      <c r="A89" s="1" t="s">
        <v>112</v>
      </c>
      <c r="B89" s="2">
        <v>20121503027</v>
      </c>
      <c r="C89" s="6" t="s">
        <v>36</v>
      </c>
      <c r="D89" s="25"/>
      <c r="E89" s="25"/>
      <c r="F89" s="25"/>
      <c r="G89" s="25"/>
      <c r="H89" s="25"/>
      <c r="I89" s="25"/>
    </row>
    <row r="90" spans="1:9" ht="15.75" x14ac:dyDescent="0.25">
      <c r="A90" s="1" t="s">
        <v>115</v>
      </c>
      <c r="B90" s="2">
        <v>20161503023</v>
      </c>
      <c r="C90" s="6" t="s">
        <v>36</v>
      </c>
      <c r="D90" s="25"/>
      <c r="E90" s="25"/>
      <c r="F90" s="25"/>
      <c r="G90" s="25"/>
      <c r="H90" s="25"/>
      <c r="I90" s="25"/>
    </row>
    <row r="91" spans="1:9" ht="15.75" x14ac:dyDescent="0.25">
      <c r="A91" s="1" t="s">
        <v>105</v>
      </c>
      <c r="B91" s="2">
        <v>20151510014</v>
      </c>
      <c r="C91" s="6" t="s">
        <v>36</v>
      </c>
      <c r="D91" s="25"/>
      <c r="E91" s="25"/>
      <c r="F91" s="25"/>
      <c r="G91" s="25"/>
      <c r="H91" s="25"/>
      <c r="I91" s="25"/>
    </row>
    <row r="92" spans="1:9" ht="15.75" x14ac:dyDescent="0.25">
      <c r="A92" s="1" t="s">
        <v>116</v>
      </c>
      <c r="B92" s="2">
        <v>20151510025</v>
      </c>
      <c r="C92" s="6" t="s">
        <v>36</v>
      </c>
      <c r="D92" s="25"/>
      <c r="E92" s="25"/>
      <c r="F92" s="25"/>
      <c r="G92" s="25"/>
      <c r="H92" s="25"/>
      <c r="I92" s="25"/>
    </row>
    <row r="93" spans="1:9" s="34" customFormat="1" ht="18.75" x14ac:dyDescent="0.25"/>
    <row r="94" spans="1:9" s="34" customFormat="1" ht="18.75" x14ac:dyDescent="0.25">
      <c r="A94" s="36" t="s">
        <v>246</v>
      </c>
      <c r="B94" s="37"/>
      <c r="C94" s="37"/>
      <c r="D94" s="37"/>
      <c r="E94" s="37"/>
      <c r="F94" s="37"/>
      <c r="G94" s="37"/>
      <c r="H94" s="37"/>
      <c r="I94" s="38"/>
    </row>
    <row r="95" spans="1:9" s="34" customFormat="1" ht="18.75" x14ac:dyDescent="0.25">
      <c r="A95" s="22" t="s">
        <v>57</v>
      </c>
      <c r="B95" s="22" t="s">
        <v>23</v>
      </c>
      <c r="C95" s="23" t="s">
        <v>24</v>
      </c>
      <c r="E95" s="22" t="s">
        <v>57</v>
      </c>
      <c r="F95" s="22" t="s">
        <v>23</v>
      </c>
      <c r="G95" s="23" t="s">
        <v>24</v>
      </c>
    </row>
    <row r="96" spans="1:9" ht="15.75" x14ac:dyDescent="0.15">
      <c r="A96" s="26" t="s">
        <v>369</v>
      </c>
      <c r="B96" s="10">
        <v>20160903016</v>
      </c>
      <c r="C96" s="31" t="s">
        <v>127</v>
      </c>
      <c r="D96" s="25"/>
      <c r="E96" s="32" t="s">
        <v>150</v>
      </c>
      <c r="F96" s="10">
        <v>20051203006</v>
      </c>
      <c r="G96" s="8" t="s">
        <v>140</v>
      </c>
      <c r="H96" s="25"/>
      <c r="I96" s="25"/>
    </row>
    <row r="97" spans="1:9" ht="15.75" x14ac:dyDescent="0.15">
      <c r="A97" s="8" t="s">
        <v>128</v>
      </c>
      <c r="B97" s="10">
        <v>20140903018</v>
      </c>
      <c r="C97" s="31" t="s">
        <v>127</v>
      </c>
      <c r="D97" s="25"/>
      <c r="E97" s="32" t="s">
        <v>151</v>
      </c>
      <c r="F97" s="10">
        <v>20051203018</v>
      </c>
      <c r="G97" s="8" t="s">
        <v>140</v>
      </c>
      <c r="H97" s="25"/>
      <c r="I97" s="25"/>
    </row>
    <row r="98" spans="1:9" ht="15.75" x14ac:dyDescent="0.15">
      <c r="A98" s="26" t="s">
        <v>129</v>
      </c>
      <c r="B98" s="11">
        <v>20160803001</v>
      </c>
      <c r="C98" s="31" t="s">
        <v>130</v>
      </c>
      <c r="D98" s="25"/>
      <c r="E98" s="32" t="s">
        <v>152</v>
      </c>
      <c r="F98" s="10">
        <v>2003124010</v>
      </c>
      <c r="G98" s="8" t="s">
        <v>140</v>
      </c>
      <c r="H98" s="25"/>
      <c r="I98" s="25"/>
    </row>
    <row r="99" spans="1:9" ht="15.75" x14ac:dyDescent="0.15">
      <c r="A99" s="26" t="s">
        <v>131</v>
      </c>
      <c r="B99" s="11">
        <v>20141803010</v>
      </c>
      <c r="C99" s="31" t="s">
        <v>132</v>
      </c>
      <c r="D99" s="25"/>
      <c r="E99" s="32" t="s">
        <v>153</v>
      </c>
      <c r="F99" s="10">
        <v>20081203014</v>
      </c>
      <c r="G99" s="8" t="s">
        <v>140</v>
      </c>
      <c r="H99" s="25"/>
      <c r="I99" s="25"/>
    </row>
    <row r="100" spans="1:9" ht="15.75" x14ac:dyDescent="0.15">
      <c r="A100" s="8" t="s">
        <v>133</v>
      </c>
      <c r="B100" s="10">
        <v>20140703009</v>
      </c>
      <c r="C100" s="31" t="s">
        <v>99</v>
      </c>
      <c r="D100" s="25"/>
      <c r="E100" s="32" t="s">
        <v>154</v>
      </c>
      <c r="F100" s="10">
        <v>20071203020</v>
      </c>
      <c r="G100" s="8" t="s">
        <v>140</v>
      </c>
      <c r="H100" s="25"/>
      <c r="I100" s="25"/>
    </row>
    <row r="101" spans="1:9" ht="15.75" x14ac:dyDescent="0.15">
      <c r="A101" s="8" t="s">
        <v>134</v>
      </c>
      <c r="B101" s="10">
        <v>20140703038</v>
      </c>
      <c r="C101" s="31" t="s">
        <v>99</v>
      </c>
      <c r="D101" s="25"/>
      <c r="E101" s="32" t="s">
        <v>155</v>
      </c>
      <c r="F101" s="10">
        <v>20101203012</v>
      </c>
      <c r="G101" s="8" t="s">
        <v>140</v>
      </c>
      <c r="H101" s="25"/>
      <c r="I101" s="25"/>
    </row>
    <row r="102" spans="1:9" ht="15.75" x14ac:dyDescent="0.15">
      <c r="A102" s="8" t="s">
        <v>135</v>
      </c>
      <c r="B102" s="10">
        <v>20160703051</v>
      </c>
      <c r="C102" s="31" t="s">
        <v>99</v>
      </c>
      <c r="D102" s="25"/>
      <c r="E102" s="32" t="s">
        <v>156</v>
      </c>
      <c r="F102" s="10">
        <v>20101203006</v>
      </c>
      <c r="G102" s="8" t="s">
        <v>140</v>
      </c>
      <c r="H102" s="25"/>
      <c r="I102" s="25"/>
    </row>
    <row r="103" spans="1:9" ht="15.75" x14ac:dyDescent="0.15">
      <c r="A103" s="8" t="s">
        <v>136</v>
      </c>
      <c r="B103" s="10">
        <v>20160703036</v>
      </c>
      <c r="C103" s="31" t="s">
        <v>99</v>
      </c>
      <c r="D103" s="25"/>
      <c r="E103" s="25"/>
      <c r="F103" s="25"/>
      <c r="G103" s="25"/>
      <c r="H103" s="25"/>
      <c r="I103" s="25"/>
    </row>
    <row r="104" spans="1:9" ht="15.75" x14ac:dyDescent="0.15">
      <c r="A104" s="8" t="s">
        <v>137</v>
      </c>
      <c r="B104" s="10">
        <v>20160703031</v>
      </c>
      <c r="C104" s="31" t="s">
        <v>99</v>
      </c>
      <c r="D104" s="25"/>
      <c r="E104" s="25"/>
      <c r="F104" s="25"/>
      <c r="G104" s="25"/>
      <c r="H104" s="25"/>
      <c r="I104" s="25"/>
    </row>
    <row r="105" spans="1:9" ht="15.75" x14ac:dyDescent="0.15">
      <c r="A105" s="8" t="s">
        <v>138</v>
      </c>
      <c r="B105" s="10">
        <v>20160703044</v>
      </c>
      <c r="C105" s="31" t="s">
        <v>99</v>
      </c>
      <c r="D105" s="25"/>
      <c r="E105" s="25"/>
      <c r="F105" s="25"/>
      <c r="G105" s="25"/>
      <c r="H105" s="25"/>
      <c r="I105" s="25"/>
    </row>
    <row r="106" spans="1:9" ht="15.75" x14ac:dyDescent="0.15">
      <c r="A106" s="32" t="s">
        <v>139</v>
      </c>
      <c r="B106" s="10">
        <v>20051203055</v>
      </c>
      <c r="C106" s="8" t="s">
        <v>140</v>
      </c>
      <c r="D106" s="25"/>
      <c r="E106" s="25"/>
      <c r="F106" s="25"/>
      <c r="G106" s="25"/>
      <c r="H106" s="25"/>
      <c r="I106" s="25"/>
    </row>
    <row r="107" spans="1:9" ht="15.75" x14ac:dyDescent="0.15">
      <c r="A107" s="32" t="s">
        <v>141</v>
      </c>
      <c r="B107" s="10">
        <v>20051203053</v>
      </c>
      <c r="C107" s="8" t="s">
        <v>140</v>
      </c>
      <c r="D107" s="25"/>
      <c r="E107" s="25"/>
      <c r="F107" s="25"/>
      <c r="G107" s="25"/>
      <c r="H107" s="25"/>
      <c r="I107" s="25"/>
    </row>
    <row r="108" spans="1:9" ht="15.75" x14ac:dyDescent="0.15">
      <c r="A108" s="32" t="s">
        <v>142</v>
      </c>
      <c r="B108" s="10">
        <v>20051203049</v>
      </c>
      <c r="C108" s="8" t="s">
        <v>140</v>
      </c>
      <c r="D108" s="25"/>
      <c r="E108" s="25"/>
      <c r="F108" s="25"/>
      <c r="G108" s="25"/>
      <c r="H108" s="25"/>
      <c r="I108" s="25"/>
    </row>
    <row r="109" spans="1:9" ht="15.75" x14ac:dyDescent="0.15">
      <c r="A109" s="32" t="s">
        <v>143</v>
      </c>
      <c r="B109" s="10">
        <v>20051203014</v>
      </c>
      <c r="C109" s="8" t="s">
        <v>140</v>
      </c>
      <c r="D109" s="25"/>
      <c r="E109" s="25"/>
      <c r="F109" s="25"/>
      <c r="G109" s="25"/>
      <c r="H109" s="25"/>
      <c r="I109" s="25"/>
    </row>
    <row r="110" spans="1:9" ht="15.75" x14ac:dyDescent="0.15">
      <c r="A110" s="32" t="s">
        <v>144</v>
      </c>
      <c r="B110" s="10">
        <v>20051203017</v>
      </c>
      <c r="C110" s="8" t="s">
        <v>140</v>
      </c>
      <c r="D110" s="25"/>
      <c r="E110" s="25"/>
      <c r="F110" s="25"/>
      <c r="G110" s="25"/>
      <c r="H110" s="25"/>
      <c r="I110" s="25"/>
    </row>
    <row r="111" spans="1:9" ht="15.75" x14ac:dyDescent="0.15">
      <c r="A111" s="32" t="s">
        <v>145</v>
      </c>
      <c r="B111" s="10">
        <v>20051203027</v>
      </c>
      <c r="C111" s="8" t="s">
        <v>140</v>
      </c>
      <c r="D111" s="25"/>
      <c r="E111" s="25"/>
      <c r="F111" s="25"/>
      <c r="G111" s="25"/>
      <c r="H111" s="25"/>
      <c r="I111" s="25"/>
    </row>
    <row r="112" spans="1:9" ht="15.75" x14ac:dyDescent="0.15">
      <c r="A112" s="32" t="s">
        <v>146</v>
      </c>
      <c r="B112" s="10">
        <v>20051203028</v>
      </c>
      <c r="C112" s="8" t="s">
        <v>140</v>
      </c>
      <c r="D112" s="25"/>
      <c r="E112" s="25"/>
      <c r="F112" s="25"/>
      <c r="G112" s="25"/>
      <c r="H112" s="25"/>
      <c r="I112" s="25"/>
    </row>
    <row r="113" spans="1:9" ht="15.75" x14ac:dyDescent="0.15">
      <c r="A113" s="32" t="s">
        <v>147</v>
      </c>
      <c r="B113" s="10">
        <v>20051203029</v>
      </c>
      <c r="C113" s="8" t="s">
        <v>140</v>
      </c>
      <c r="D113" s="25"/>
      <c r="E113" s="25"/>
      <c r="F113" s="25"/>
      <c r="G113" s="25"/>
      <c r="H113" s="25"/>
      <c r="I113" s="25"/>
    </row>
    <row r="114" spans="1:9" ht="15.75" x14ac:dyDescent="0.15">
      <c r="A114" s="32" t="s">
        <v>148</v>
      </c>
      <c r="B114" s="10">
        <v>20051203030</v>
      </c>
      <c r="C114" s="8" t="s">
        <v>140</v>
      </c>
      <c r="D114" s="25"/>
      <c r="E114" s="25"/>
      <c r="F114" s="25"/>
      <c r="G114" s="25"/>
      <c r="H114" s="25"/>
      <c r="I114" s="25"/>
    </row>
    <row r="115" spans="1:9" ht="15.75" x14ac:dyDescent="0.15">
      <c r="A115" s="32" t="s">
        <v>149</v>
      </c>
      <c r="B115" s="10">
        <v>20051203031</v>
      </c>
      <c r="C115" s="8" t="s">
        <v>140</v>
      </c>
      <c r="D115" s="25"/>
      <c r="E115" s="25"/>
      <c r="F115" s="25"/>
      <c r="G115" s="25"/>
      <c r="H115" s="25"/>
      <c r="I115" s="25"/>
    </row>
    <row r="116" spans="1:9" s="34" customFormat="1" ht="18.75" x14ac:dyDescent="0.25"/>
    <row r="117" spans="1:9" s="34" customFormat="1" ht="18.75" x14ac:dyDescent="0.25">
      <c r="A117" s="36" t="s">
        <v>247</v>
      </c>
      <c r="B117" s="37"/>
      <c r="C117" s="37"/>
      <c r="D117" s="37"/>
      <c r="E117" s="37"/>
      <c r="F117" s="37"/>
      <c r="G117" s="37"/>
      <c r="H117" s="37"/>
      <c r="I117" s="38"/>
    </row>
    <row r="118" spans="1:9" s="34" customFormat="1" ht="18.75" x14ac:dyDescent="0.25">
      <c r="A118" s="22" t="s">
        <v>57</v>
      </c>
      <c r="B118" s="22" t="s">
        <v>23</v>
      </c>
      <c r="C118" s="23" t="s">
        <v>24</v>
      </c>
      <c r="E118" s="22" t="s">
        <v>57</v>
      </c>
      <c r="F118" s="22" t="s">
        <v>23</v>
      </c>
      <c r="G118" s="23" t="s">
        <v>24</v>
      </c>
    </row>
    <row r="119" spans="1:9" ht="15.75" x14ac:dyDescent="0.15">
      <c r="A119" s="32" t="s">
        <v>166</v>
      </c>
      <c r="B119" s="10">
        <v>20111203012</v>
      </c>
      <c r="C119" s="8" t="s">
        <v>140</v>
      </c>
      <c r="D119" s="25"/>
      <c r="E119" s="26" t="s">
        <v>157</v>
      </c>
      <c r="F119" s="11">
        <v>20162003009</v>
      </c>
      <c r="G119" s="8" t="s">
        <v>124</v>
      </c>
      <c r="H119" s="25"/>
      <c r="I119" s="25"/>
    </row>
    <row r="120" spans="1:9" ht="15.75" x14ac:dyDescent="0.15">
      <c r="A120" s="32" t="s">
        <v>167</v>
      </c>
      <c r="B120" s="10">
        <v>20121203058</v>
      </c>
      <c r="C120" s="8" t="s">
        <v>140</v>
      </c>
      <c r="D120" s="25"/>
      <c r="E120" s="26" t="s">
        <v>158</v>
      </c>
      <c r="F120" s="11">
        <v>20162003015</v>
      </c>
      <c r="G120" s="8" t="s">
        <v>124</v>
      </c>
      <c r="H120" s="25"/>
      <c r="I120" s="25"/>
    </row>
    <row r="121" spans="1:9" ht="15.75" x14ac:dyDescent="0.15">
      <c r="A121" s="32" t="s">
        <v>168</v>
      </c>
      <c r="B121" s="10">
        <v>20131203002</v>
      </c>
      <c r="C121" s="8" t="s">
        <v>140</v>
      </c>
      <c r="D121" s="25"/>
      <c r="E121" s="26" t="s">
        <v>159</v>
      </c>
      <c r="F121" s="11">
        <v>20162003016</v>
      </c>
      <c r="G121" s="8" t="s">
        <v>124</v>
      </c>
      <c r="H121" s="25"/>
      <c r="I121" s="25"/>
    </row>
    <row r="122" spans="1:9" ht="15.75" x14ac:dyDescent="0.15">
      <c r="A122" s="32" t="s">
        <v>169</v>
      </c>
      <c r="B122" s="10">
        <v>20151203008</v>
      </c>
      <c r="C122" s="8" t="s">
        <v>140</v>
      </c>
      <c r="D122" s="25"/>
      <c r="E122" s="26" t="s">
        <v>160</v>
      </c>
      <c r="F122" s="11">
        <v>20162003018</v>
      </c>
      <c r="G122" s="8" t="s">
        <v>124</v>
      </c>
      <c r="H122" s="25"/>
      <c r="I122" s="25"/>
    </row>
    <row r="123" spans="1:9" ht="15.75" x14ac:dyDescent="0.15">
      <c r="A123" s="32" t="s">
        <v>170</v>
      </c>
      <c r="B123" s="10">
        <v>20161203021</v>
      </c>
      <c r="C123" s="8" t="s">
        <v>140</v>
      </c>
      <c r="D123" s="25"/>
      <c r="E123" s="26" t="s">
        <v>161</v>
      </c>
      <c r="F123" s="11">
        <v>20162003023</v>
      </c>
      <c r="G123" s="8" t="s">
        <v>124</v>
      </c>
      <c r="H123" s="25"/>
      <c r="I123" s="25"/>
    </row>
    <row r="124" spans="1:9" ht="15.75" x14ac:dyDescent="0.15">
      <c r="A124" s="32" t="s">
        <v>171</v>
      </c>
      <c r="B124" s="10">
        <v>20161203027</v>
      </c>
      <c r="C124" s="8" t="s">
        <v>140</v>
      </c>
      <c r="D124" s="25"/>
      <c r="E124" s="26" t="s">
        <v>162</v>
      </c>
      <c r="F124" s="11">
        <v>20162003039</v>
      </c>
      <c r="G124" s="8" t="s">
        <v>124</v>
      </c>
      <c r="H124" s="25"/>
      <c r="I124" s="25"/>
    </row>
    <row r="125" spans="1:9" ht="15.75" x14ac:dyDescent="0.15">
      <c r="A125" s="8" t="s">
        <v>172</v>
      </c>
      <c r="B125" s="10">
        <v>20161303056</v>
      </c>
      <c r="C125" s="31" t="s">
        <v>173</v>
      </c>
      <c r="D125" s="25"/>
      <c r="E125" s="26" t="s">
        <v>163</v>
      </c>
      <c r="F125" s="11">
        <v>20162095001</v>
      </c>
      <c r="G125" s="8" t="s">
        <v>124</v>
      </c>
      <c r="H125" s="25"/>
      <c r="I125" s="25"/>
    </row>
    <row r="126" spans="1:9" ht="15.75" x14ac:dyDescent="0.15">
      <c r="A126" s="8" t="s">
        <v>174</v>
      </c>
      <c r="B126" s="10">
        <v>20161303035</v>
      </c>
      <c r="C126" s="31" t="s">
        <v>173</v>
      </c>
      <c r="D126" s="25"/>
      <c r="E126" s="3" t="s">
        <v>164</v>
      </c>
      <c r="F126" s="3">
        <v>20161113035</v>
      </c>
      <c r="G126" s="3" t="s">
        <v>165</v>
      </c>
      <c r="H126" s="25"/>
      <c r="I126" s="25"/>
    </row>
    <row r="127" spans="1:9" ht="15.75" x14ac:dyDescent="0.15">
      <c r="A127" s="8" t="s">
        <v>175</v>
      </c>
      <c r="B127" s="10">
        <v>20161303044</v>
      </c>
      <c r="C127" s="31" t="s">
        <v>173</v>
      </c>
      <c r="D127" s="25"/>
      <c r="E127" s="25"/>
      <c r="F127" s="25"/>
      <c r="G127" s="25"/>
      <c r="H127" s="25"/>
      <c r="I127" s="25"/>
    </row>
    <row r="128" spans="1:9" ht="15.75" x14ac:dyDescent="0.15">
      <c r="A128" s="8" t="s">
        <v>176</v>
      </c>
      <c r="B128" s="10">
        <v>20131303006</v>
      </c>
      <c r="C128" s="31" t="s">
        <v>173</v>
      </c>
      <c r="D128" s="25"/>
      <c r="E128" s="25"/>
      <c r="F128" s="25"/>
      <c r="G128" s="25"/>
      <c r="H128" s="25"/>
      <c r="I128" s="25"/>
    </row>
    <row r="129" spans="1:9" ht="15.75" x14ac:dyDescent="0.15">
      <c r="A129" s="8" t="s">
        <v>177</v>
      </c>
      <c r="B129" s="10">
        <v>20161303041</v>
      </c>
      <c r="C129" s="31" t="s">
        <v>173</v>
      </c>
      <c r="D129" s="25"/>
      <c r="E129" s="25"/>
      <c r="F129" s="25"/>
      <c r="G129" s="25"/>
      <c r="H129" s="25"/>
      <c r="I129" s="25"/>
    </row>
    <row r="130" spans="1:9" ht="15.75" x14ac:dyDescent="0.15">
      <c r="A130" s="8" t="s">
        <v>178</v>
      </c>
      <c r="B130" s="10">
        <v>20161303012</v>
      </c>
      <c r="C130" s="31" t="s">
        <v>173</v>
      </c>
      <c r="D130" s="25"/>
      <c r="E130" s="25"/>
      <c r="F130" s="25"/>
      <c r="G130" s="25"/>
      <c r="H130" s="25"/>
      <c r="I130" s="25"/>
    </row>
    <row r="131" spans="1:9" ht="15.75" x14ac:dyDescent="0.15">
      <c r="A131" s="8" t="s">
        <v>179</v>
      </c>
      <c r="B131" s="10">
        <v>20161303025</v>
      </c>
      <c r="C131" s="31" t="s">
        <v>173</v>
      </c>
      <c r="D131" s="25"/>
      <c r="E131" s="25"/>
      <c r="F131" s="25"/>
      <c r="G131" s="25"/>
      <c r="H131" s="25"/>
      <c r="I131" s="25"/>
    </row>
    <row r="132" spans="1:9" ht="15.75" x14ac:dyDescent="0.15">
      <c r="A132" s="8" t="s">
        <v>180</v>
      </c>
      <c r="B132" s="10">
        <v>20161303052</v>
      </c>
      <c r="C132" s="31" t="s">
        <v>173</v>
      </c>
      <c r="D132" s="25"/>
      <c r="E132" s="25"/>
      <c r="F132" s="25"/>
      <c r="G132" s="25"/>
      <c r="H132" s="25"/>
      <c r="I132" s="25"/>
    </row>
    <row r="133" spans="1:9" ht="15.75" x14ac:dyDescent="0.15">
      <c r="A133" s="8" t="s">
        <v>54</v>
      </c>
      <c r="B133" s="10">
        <v>20161103013</v>
      </c>
      <c r="C133" s="31" t="s">
        <v>20</v>
      </c>
      <c r="D133" s="25"/>
      <c r="E133" s="25"/>
      <c r="F133" s="25"/>
      <c r="G133" s="25"/>
      <c r="H133" s="25"/>
      <c r="I133" s="25"/>
    </row>
    <row r="134" spans="1:9" ht="15.75" x14ac:dyDescent="0.15">
      <c r="A134" s="8" t="s">
        <v>55</v>
      </c>
      <c r="B134" s="10">
        <v>20122403733</v>
      </c>
      <c r="C134" s="31" t="s">
        <v>60</v>
      </c>
      <c r="D134" s="25"/>
      <c r="E134" s="25"/>
      <c r="F134" s="25"/>
      <c r="G134" s="25"/>
      <c r="H134" s="25"/>
      <c r="I134" s="25"/>
    </row>
    <row r="135" spans="1:9" ht="15.75" x14ac:dyDescent="0.15">
      <c r="A135" s="8" t="s">
        <v>79</v>
      </c>
      <c r="B135" s="10">
        <v>20162403001</v>
      </c>
      <c r="C135" s="8" t="s">
        <v>60</v>
      </c>
      <c r="D135" s="25"/>
      <c r="E135" s="25"/>
      <c r="F135" s="25"/>
      <c r="G135" s="25"/>
      <c r="H135" s="25"/>
      <c r="I135" s="25"/>
    </row>
    <row r="136" spans="1:9" ht="15.75" x14ac:dyDescent="0.15">
      <c r="A136" s="8" t="s">
        <v>80</v>
      </c>
      <c r="B136" s="10">
        <v>20162403046</v>
      </c>
      <c r="C136" s="8" t="s">
        <v>60</v>
      </c>
      <c r="D136" s="25"/>
      <c r="E136" s="25"/>
      <c r="F136" s="25"/>
      <c r="G136" s="25"/>
      <c r="H136" s="25"/>
      <c r="I136" s="25"/>
    </row>
    <row r="137" spans="1:9" ht="15.75" x14ac:dyDescent="0.15">
      <c r="A137" s="8" t="s">
        <v>81</v>
      </c>
      <c r="B137" s="10">
        <v>20162403024</v>
      </c>
      <c r="C137" s="8" t="s">
        <v>60</v>
      </c>
      <c r="D137" s="25"/>
      <c r="E137" s="25"/>
      <c r="F137" s="25"/>
      <c r="G137" s="25"/>
      <c r="H137" s="25"/>
      <c r="I137" s="25"/>
    </row>
    <row r="138" spans="1:9" ht="15.75" x14ac:dyDescent="0.15">
      <c r="A138" s="26" t="s">
        <v>118</v>
      </c>
      <c r="B138" s="11">
        <v>20162003003</v>
      </c>
      <c r="C138" s="8" t="s">
        <v>124</v>
      </c>
      <c r="D138" s="25"/>
      <c r="E138" s="25"/>
      <c r="F138" s="25"/>
      <c r="G138" s="25"/>
      <c r="H138" s="25"/>
      <c r="I138" s="25"/>
    </row>
    <row r="139" spans="1:9" s="34" customFormat="1" ht="18.75" x14ac:dyDescent="0.25"/>
    <row r="140" spans="1:9" s="34" customFormat="1" ht="18.75" x14ac:dyDescent="0.25">
      <c r="A140" s="36" t="s">
        <v>248</v>
      </c>
      <c r="B140" s="37"/>
      <c r="C140" s="37"/>
      <c r="D140" s="37"/>
      <c r="E140" s="37"/>
      <c r="F140" s="37"/>
      <c r="G140" s="37"/>
      <c r="H140" s="37"/>
      <c r="I140" s="38"/>
    </row>
    <row r="141" spans="1:9" s="34" customFormat="1" ht="18.75" x14ac:dyDescent="0.25">
      <c r="A141" s="22" t="s">
        <v>57</v>
      </c>
      <c r="B141" s="22" t="s">
        <v>23</v>
      </c>
      <c r="C141" s="23" t="s">
        <v>24</v>
      </c>
      <c r="E141" s="22" t="s">
        <v>57</v>
      </c>
      <c r="F141" s="22" t="s">
        <v>23</v>
      </c>
      <c r="G141" s="23" t="s">
        <v>24</v>
      </c>
    </row>
    <row r="142" spans="1:9" ht="15.75" x14ac:dyDescent="0.15">
      <c r="A142" s="26" t="s">
        <v>181</v>
      </c>
      <c r="B142" s="11">
        <v>20152003011</v>
      </c>
      <c r="C142" s="8" t="s">
        <v>124</v>
      </c>
      <c r="D142" s="25"/>
      <c r="E142" s="26" t="s">
        <v>201</v>
      </c>
      <c r="F142" s="11">
        <v>20082095008</v>
      </c>
      <c r="G142" s="8" t="s">
        <v>124</v>
      </c>
      <c r="H142" s="25"/>
      <c r="I142" s="25"/>
    </row>
    <row r="143" spans="1:9" ht="15.75" x14ac:dyDescent="0.15">
      <c r="A143" s="26" t="s">
        <v>182</v>
      </c>
      <c r="B143" s="11">
        <v>20142003037</v>
      </c>
      <c r="C143" s="8" t="s">
        <v>124</v>
      </c>
      <c r="D143" s="25"/>
      <c r="E143" s="26" t="s">
        <v>202</v>
      </c>
      <c r="F143" s="11">
        <v>20052095003</v>
      </c>
      <c r="G143" s="8" t="s">
        <v>124</v>
      </c>
      <c r="H143" s="25"/>
      <c r="I143" s="25"/>
    </row>
    <row r="144" spans="1:9" ht="15.75" x14ac:dyDescent="0.15">
      <c r="A144" s="26" t="s">
        <v>183</v>
      </c>
      <c r="B144" s="11">
        <v>20142095001</v>
      </c>
      <c r="C144" s="8" t="s">
        <v>124</v>
      </c>
      <c r="D144" s="25"/>
      <c r="E144" s="26" t="s">
        <v>203</v>
      </c>
      <c r="F144" s="11">
        <v>20042003009</v>
      </c>
      <c r="G144" s="8" t="s">
        <v>124</v>
      </c>
      <c r="H144" s="25"/>
      <c r="I144" s="25"/>
    </row>
    <row r="145" spans="1:9" ht="15.75" x14ac:dyDescent="0.15">
      <c r="A145" s="26" t="s">
        <v>184</v>
      </c>
      <c r="B145" s="11">
        <v>20132003017</v>
      </c>
      <c r="C145" s="8" t="s">
        <v>124</v>
      </c>
      <c r="D145" s="25"/>
      <c r="E145" s="26" t="s">
        <v>204</v>
      </c>
      <c r="F145" s="11">
        <v>20122095010</v>
      </c>
      <c r="G145" s="8" t="s">
        <v>124</v>
      </c>
      <c r="H145" s="25"/>
      <c r="I145" s="25"/>
    </row>
    <row r="146" spans="1:9" ht="15.75" x14ac:dyDescent="0.15">
      <c r="A146" s="26" t="s">
        <v>185</v>
      </c>
      <c r="B146" s="11">
        <v>20132003029</v>
      </c>
      <c r="C146" s="8" t="s">
        <v>124</v>
      </c>
      <c r="D146" s="25"/>
      <c r="E146" s="5" t="s">
        <v>205</v>
      </c>
      <c r="F146" s="12">
        <v>20151003009</v>
      </c>
      <c r="G146" s="31" t="s">
        <v>206</v>
      </c>
      <c r="H146" s="25"/>
      <c r="I146" s="25"/>
    </row>
    <row r="147" spans="1:9" ht="15.75" x14ac:dyDescent="0.15">
      <c r="A147" s="26" t="s">
        <v>186</v>
      </c>
      <c r="B147" s="11">
        <v>20122003045</v>
      </c>
      <c r="C147" s="8" t="s">
        <v>124</v>
      </c>
      <c r="D147" s="25"/>
      <c r="E147" s="8" t="s">
        <v>207</v>
      </c>
      <c r="F147" s="10">
        <v>20131003011</v>
      </c>
      <c r="G147" s="31" t="s">
        <v>206</v>
      </c>
      <c r="H147" s="25"/>
      <c r="I147" s="25"/>
    </row>
    <row r="148" spans="1:9" ht="15.75" x14ac:dyDescent="0.15">
      <c r="A148" s="26" t="s">
        <v>187</v>
      </c>
      <c r="B148" s="11">
        <v>20122003026</v>
      </c>
      <c r="C148" s="8" t="s">
        <v>124</v>
      </c>
      <c r="D148" s="25"/>
      <c r="E148" s="8" t="s">
        <v>208</v>
      </c>
      <c r="F148" s="10">
        <v>20131003008</v>
      </c>
      <c r="G148" s="31" t="s">
        <v>206</v>
      </c>
      <c r="H148" s="25"/>
      <c r="I148" s="25"/>
    </row>
    <row r="149" spans="1:9" ht="15.75" x14ac:dyDescent="0.15">
      <c r="A149" s="26" t="s">
        <v>188</v>
      </c>
      <c r="B149" s="11">
        <v>20122003020</v>
      </c>
      <c r="C149" s="8" t="s">
        <v>124</v>
      </c>
      <c r="D149" s="25"/>
      <c r="E149" s="25"/>
      <c r="F149" s="25"/>
      <c r="G149" s="25"/>
      <c r="H149" s="25"/>
      <c r="I149" s="25"/>
    </row>
    <row r="150" spans="1:9" ht="15.75" x14ac:dyDescent="0.15">
      <c r="A150" s="26" t="s">
        <v>189</v>
      </c>
      <c r="B150" s="11">
        <v>20112095001</v>
      </c>
      <c r="C150" s="8" t="s">
        <v>124</v>
      </c>
      <c r="D150" s="25"/>
      <c r="E150" s="25"/>
      <c r="F150" s="25"/>
      <c r="G150" s="25"/>
      <c r="H150" s="25"/>
      <c r="I150" s="25"/>
    </row>
    <row r="151" spans="1:9" ht="15.75" x14ac:dyDescent="0.15">
      <c r="A151" s="26" t="s">
        <v>190</v>
      </c>
      <c r="B151" s="11">
        <v>20112095002</v>
      </c>
      <c r="C151" s="8" t="s">
        <v>124</v>
      </c>
      <c r="D151" s="25"/>
      <c r="E151" s="25"/>
      <c r="F151" s="25"/>
      <c r="G151" s="25"/>
      <c r="H151" s="25"/>
      <c r="I151" s="25"/>
    </row>
    <row r="152" spans="1:9" ht="15.75" x14ac:dyDescent="0.15">
      <c r="A152" s="26" t="s">
        <v>191</v>
      </c>
      <c r="B152" s="11">
        <v>20102003014</v>
      </c>
      <c r="C152" s="8" t="s">
        <v>124</v>
      </c>
      <c r="D152" s="25"/>
      <c r="E152" s="25"/>
      <c r="F152" s="25"/>
      <c r="G152" s="25"/>
      <c r="H152" s="25"/>
      <c r="I152" s="25"/>
    </row>
    <row r="153" spans="1:9" ht="15.75" x14ac:dyDescent="0.15">
      <c r="A153" s="26" t="s">
        <v>192</v>
      </c>
      <c r="B153" s="11">
        <v>20102003004</v>
      </c>
      <c r="C153" s="8" t="s">
        <v>124</v>
      </c>
      <c r="D153" s="25"/>
      <c r="E153" s="25"/>
      <c r="F153" s="25"/>
      <c r="G153" s="25"/>
      <c r="H153" s="25"/>
      <c r="I153" s="25"/>
    </row>
    <row r="154" spans="1:9" ht="15.75" x14ac:dyDescent="0.15">
      <c r="A154" s="26" t="s">
        <v>193</v>
      </c>
      <c r="B154" s="11">
        <v>20102003021</v>
      </c>
      <c r="C154" s="8" t="s">
        <v>124</v>
      </c>
      <c r="D154" s="25"/>
      <c r="E154" s="25"/>
      <c r="F154" s="25"/>
      <c r="G154" s="25"/>
      <c r="H154" s="25"/>
      <c r="I154" s="25"/>
    </row>
    <row r="155" spans="1:9" ht="15.75" x14ac:dyDescent="0.15">
      <c r="A155" s="26" t="s">
        <v>194</v>
      </c>
      <c r="B155" s="11">
        <v>20092003015</v>
      </c>
      <c r="C155" s="8" t="s">
        <v>124</v>
      </c>
      <c r="D155" s="25"/>
      <c r="E155" s="25"/>
      <c r="F155" s="25"/>
      <c r="G155" s="25"/>
      <c r="H155" s="25"/>
      <c r="I155" s="25"/>
    </row>
    <row r="156" spans="1:9" ht="15.75" x14ac:dyDescent="0.15">
      <c r="A156" s="26" t="s">
        <v>195</v>
      </c>
      <c r="B156" s="11">
        <v>20092003017</v>
      </c>
      <c r="C156" s="8" t="s">
        <v>124</v>
      </c>
      <c r="D156" s="25"/>
      <c r="E156" s="25"/>
      <c r="F156" s="25"/>
      <c r="G156" s="25"/>
      <c r="H156" s="25"/>
      <c r="I156" s="25"/>
    </row>
    <row r="157" spans="1:9" ht="15.75" x14ac:dyDescent="0.15">
      <c r="A157" s="26" t="s">
        <v>196</v>
      </c>
      <c r="B157" s="11">
        <v>20092003005</v>
      </c>
      <c r="C157" s="8" t="s">
        <v>124</v>
      </c>
      <c r="D157" s="25"/>
      <c r="E157" s="25"/>
      <c r="F157" s="25"/>
      <c r="G157" s="25"/>
      <c r="H157" s="25"/>
      <c r="I157" s="25"/>
    </row>
    <row r="158" spans="1:9" ht="15.75" x14ac:dyDescent="0.15">
      <c r="A158" s="26" t="s">
        <v>197</v>
      </c>
      <c r="B158" s="11">
        <v>20142003010</v>
      </c>
      <c r="C158" s="8" t="s">
        <v>124</v>
      </c>
      <c r="D158" s="25"/>
      <c r="E158" s="25"/>
      <c r="F158" s="25"/>
      <c r="G158" s="25"/>
      <c r="H158" s="25"/>
      <c r="I158" s="25"/>
    </row>
    <row r="159" spans="1:9" ht="15.75" x14ac:dyDescent="0.15">
      <c r="A159" s="26" t="s">
        <v>198</v>
      </c>
      <c r="B159" s="11">
        <v>20122095003</v>
      </c>
      <c r="C159" s="8" t="s">
        <v>124</v>
      </c>
      <c r="D159" s="25"/>
      <c r="E159" s="25"/>
      <c r="F159" s="25"/>
      <c r="G159" s="25"/>
      <c r="H159" s="25"/>
      <c r="I159" s="25"/>
    </row>
    <row r="160" spans="1:9" ht="15.75" x14ac:dyDescent="0.15">
      <c r="A160" s="26" t="s">
        <v>199</v>
      </c>
      <c r="B160" s="11">
        <v>20082095001</v>
      </c>
      <c r="C160" s="8" t="s">
        <v>124</v>
      </c>
      <c r="D160" s="25"/>
      <c r="E160" s="25"/>
      <c r="F160" s="25"/>
      <c r="G160" s="25"/>
      <c r="H160" s="25"/>
      <c r="I160" s="25"/>
    </row>
    <row r="161" spans="1:9" ht="15.75" x14ac:dyDescent="0.15">
      <c r="A161" s="26" t="s">
        <v>200</v>
      </c>
      <c r="B161" s="11">
        <v>20082095008</v>
      </c>
      <c r="C161" s="8" t="s">
        <v>124</v>
      </c>
      <c r="D161" s="25"/>
      <c r="E161" s="25"/>
      <c r="F161" s="25"/>
      <c r="G161" s="25"/>
      <c r="H161" s="25"/>
      <c r="I161" s="25"/>
    </row>
    <row r="162" spans="1:9" s="34" customFormat="1" ht="18.75" x14ac:dyDescent="0.25"/>
    <row r="163" spans="1:9" s="34" customFormat="1" ht="18.75" x14ac:dyDescent="0.25">
      <c r="A163" s="36" t="s">
        <v>249</v>
      </c>
      <c r="B163" s="37"/>
      <c r="C163" s="37"/>
      <c r="D163" s="37"/>
      <c r="E163" s="37"/>
      <c r="F163" s="37"/>
      <c r="G163" s="37"/>
      <c r="H163" s="37"/>
      <c r="I163" s="38"/>
    </row>
    <row r="164" spans="1:9" s="34" customFormat="1" ht="18.75" x14ac:dyDescent="0.25">
      <c r="A164" s="22" t="s">
        <v>57</v>
      </c>
      <c r="B164" s="22" t="s">
        <v>23</v>
      </c>
      <c r="C164" s="23" t="s">
        <v>24</v>
      </c>
      <c r="E164" s="22" t="s">
        <v>57</v>
      </c>
      <c r="F164" s="22" t="s">
        <v>23</v>
      </c>
      <c r="G164" s="23" t="s">
        <v>24</v>
      </c>
    </row>
    <row r="165" spans="1:9" ht="15.75" x14ac:dyDescent="0.15">
      <c r="A165" s="8" t="s">
        <v>209</v>
      </c>
      <c r="B165" s="10">
        <v>20121003001</v>
      </c>
      <c r="C165" s="31" t="s">
        <v>206</v>
      </c>
      <c r="D165" s="25"/>
      <c r="E165" s="8" t="s">
        <v>229</v>
      </c>
      <c r="F165" s="10">
        <v>2003104024</v>
      </c>
      <c r="G165" s="31" t="s">
        <v>206</v>
      </c>
      <c r="H165" s="25"/>
      <c r="I165" s="25"/>
    </row>
    <row r="166" spans="1:9" ht="15.75" x14ac:dyDescent="0.15">
      <c r="A166" s="8" t="s">
        <v>210</v>
      </c>
      <c r="B166" s="10">
        <v>20111003037</v>
      </c>
      <c r="C166" s="31" t="s">
        <v>206</v>
      </c>
      <c r="D166" s="25"/>
      <c r="E166" s="8" t="s">
        <v>230</v>
      </c>
      <c r="F166" s="10">
        <v>20091095008</v>
      </c>
      <c r="G166" s="31" t="s">
        <v>206</v>
      </c>
      <c r="H166" s="25"/>
      <c r="I166" s="25"/>
    </row>
    <row r="167" spans="1:9" ht="15.75" x14ac:dyDescent="0.15">
      <c r="A167" s="8" t="s">
        <v>211</v>
      </c>
      <c r="B167" s="10">
        <v>20111003026</v>
      </c>
      <c r="C167" s="31" t="s">
        <v>206</v>
      </c>
      <c r="D167" s="25"/>
      <c r="E167" s="8" t="s">
        <v>231</v>
      </c>
      <c r="F167" s="10">
        <v>20091095012</v>
      </c>
      <c r="G167" s="31" t="s">
        <v>206</v>
      </c>
      <c r="H167" s="25"/>
      <c r="I167" s="25"/>
    </row>
    <row r="168" spans="1:9" ht="15.75" x14ac:dyDescent="0.15">
      <c r="A168" s="8" t="s">
        <v>212</v>
      </c>
      <c r="B168" s="10">
        <v>20111003023</v>
      </c>
      <c r="C168" s="31" t="s">
        <v>206</v>
      </c>
      <c r="D168" s="25"/>
      <c r="E168" s="32" t="s">
        <v>232</v>
      </c>
      <c r="F168" s="10">
        <v>20091095007</v>
      </c>
      <c r="G168" s="31" t="s">
        <v>206</v>
      </c>
      <c r="H168" s="25"/>
      <c r="I168" s="25"/>
    </row>
    <row r="169" spans="1:9" ht="15.75" x14ac:dyDescent="0.15">
      <c r="A169" s="8" t="s">
        <v>213</v>
      </c>
      <c r="B169" s="10">
        <v>20111003002</v>
      </c>
      <c r="C169" s="31" t="s">
        <v>206</v>
      </c>
      <c r="D169" s="25"/>
      <c r="E169" s="8" t="s">
        <v>233</v>
      </c>
      <c r="F169" s="10">
        <v>20140203007</v>
      </c>
      <c r="G169" s="8" t="s">
        <v>234</v>
      </c>
      <c r="H169" s="25"/>
      <c r="I169" s="25"/>
    </row>
    <row r="170" spans="1:9" ht="15.75" x14ac:dyDescent="0.15">
      <c r="A170" s="8" t="s">
        <v>214</v>
      </c>
      <c r="B170" s="10">
        <v>20111003001</v>
      </c>
      <c r="C170" s="31" t="s">
        <v>206</v>
      </c>
      <c r="D170" s="25"/>
      <c r="E170" s="8" t="s">
        <v>235</v>
      </c>
      <c r="F170" s="10">
        <v>20130903009</v>
      </c>
      <c r="G170" s="8" t="s">
        <v>127</v>
      </c>
      <c r="H170" s="25"/>
      <c r="I170" s="25"/>
    </row>
    <row r="171" spans="1:9" ht="15.75" x14ac:dyDescent="0.15">
      <c r="A171" s="8" t="s">
        <v>215</v>
      </c>
      <c r="B171" s="10">
        <v>20101003007</v>
      </c>
      <c r="C171" s="31" t="s">
        <v>206</v>
      </c>
      <c r="D171" s="25"/>
      <c r="E171" s="8" t="s">
        <v>236</v>
      </c>
      <c r="F171" s="10">
        <v>20130703265</v>
      </c>
      <c r="G171" s="8" t="s">
        <v>99</v>
      </c>
      <c r="H171" s="25"/>
      <c r="I171" s="25"/>
    </row>
    <row r="172" spans="1:9" ht="15.75" x14ac:dyDescent="0.15">
      <c r="A172" s="8" t="s">
        <v>216</v>
      </c>
      <c r="B172" s="10">
        <v>20101003003</v>
      </c>
      <c r="C172" s="31" t="s">
        <v>206</v>
      </c>
      <c r="D172" s="25"/>
      <c r="E172" s="8" t="s">
        <v>237</v>
      </c>
      <c r="F172" s="10">
        <v>20131803001</v>
      </c>
      <c r="G172" s="8" t="s">
        <v>132</v>
      </c>
      <c r="H172" s="25"/>
      <c r="I172" s="25"/>
    </row>
    <row r="173" spans="1:9" ht="15.75" x14ac:dyDescent="0.25">
      <c r="A173" s="8" t="s">
        <v>217</v>
      </c>
      <c r="B173" s="10">
        <v>20101003002</v>
      </c>
      <c r="C173" s="31" t="s">
        <v>206</v>
      </c>
      <c r="D173" s="25"/>
      <c r="E173" s="1" t="s">
        <v>238</v>
      </c>
      <c r="F173" s="2">
        <v>20160203001</v>
      </c>
      <c r="G173" s="6" t="s">
        <v>239</v>
      </c>
      <c r="H173" s="25"/>
      <c r="I173" s="25"/>
    </row>
    <row r="174" spans="1:9" ht="15.75" x14ac:dyDescent="0.15">
      <c r="A174" s="8" t="s">
        <v>218</v>
      </c>
      <c r="B174" s="10">
        <v>20091003034</v>
      </c>
      <c r="C174" s="31" t="s">
        <v>206</v>
      </c>
      <c r="D174" s="25"/>
      <c r="E174" s="25"/>
      <c r="F174" s="25"/>
      <c r="G174" s="25"/>
      <c r="H174" s="25"/>
      <c r="I174" s="25"/>
    </row>
    <row r="175" spans="1:9" ht="15.75" x14ac:dyDescent="0.15">
      <c r="A175" s="8" t="s">
        <v>219</v>
      </c>
      <c r="B175" s="10">
        <v>20091003033</v>
      </c>
      <c r="C175" s="31" t="s">
        <v>206</v>
      </c>
      <c r="D175" s="25"/>
      <c r="E175" s="25"/>
      <c r="F175" s="25"/>
      <c r="G175" s="25"/>
      <c r="H175" s="25"/>
      <c r="I175" s="25"/>
    </row>
    <row r="176" spans="1:9" ht="15.75" x14ac:dyDescent="0.15">
      <c r="A176" s="8" t="s">
        <v>220</v>
      </c>
      <c r="B176" s="10">
        <v>20091003028</v>
      </c>
      <c r="C176" s="31" t="s">
        <v>206</v>
      </c>
      <c r="D176" s="25"/>
      <c r="E176" s="25"/>
      <c r="F176" s="25"/>
      <c r="G176" s="25"/>
      <c r="H176" s="25"/>
      <c r="I176" s="25"/>
    </row>
    <row r="177" spans="1:9" ht="15.75" x14ac:dyDescent="0.15">
      <c r="A177" s="8" t="s">
        <v>221</v>
      </c>
      <c r="B177" s="10">
        <v>20091003019</v>
      </c>
      <c r="C177" s="31" t="s">
        <v>206</v>
      </c>
      <c r="D177" s="25"/>
      <c r="E177" s="25"/>
      <c r="F177" s="25"/>
      <c r="G177" s="25"/>
      <c r="H177" s="25"/>
      <c r="I177" s="25"/>
    </row>
    <row r="178" spans="1:9" ht="15.75" x14ac:dyDescent="0.15">
      <c r="A178" s="8" t="s">
        <v>222</v>
      </c>
      <c r="B178" s="10">
        <v>20091003015</v>
      </c>
      <c r="C178" s="31" t="s">
        <v>206</v>
      </c>
      <c r="D178" s="25"/>
      <c r="E178" s="25"/>
      <c r="F178" s="25"/>
      <c r="G178" s="25"/>
      <c r="H178" s="25"/>
      <c r="I178" s="25"/>
    </row>
    <row r="179" spans="1:9" ht="15.75" x14ac:dyDescent="0.15">
      <c r="A179" s="8" t="s">
        <v>223</v>
      </c>
      <c r="B179" s="10">
        <v>20091003010</v>
      </c>
      <c r="C179" s="31" t="s">
        <v>206</v>
      </c>
      <c r="D179" s="25"/>
      <c r="E179" s="25"/>
      <c r="F179" s="25"/>
      <c r="G179" s="25"/>
      <c r="H179" s="25"/>
      <c r="I179" s="25"/>
    </row>
    <row r="180" spans="1:9" ht="15.75" x14ac:dyDescent="0.15">
      <c r="A180" s="8" t="s">
        <v>224</v>
      </c>
      <c r="B180" s="10">
        <v>20081003010</v>
      </c>
      <c r="C180" s="31" t="s">
        <v>206</v>
      </c>
      <c r="D180" s="25"/>
      <c r="E180" s="25"/>
      <c r="F180" s="25"/>
      <c r="G180" s="25"/>
      <c r="H180" s="25"/>
      <c r="I180" s="25"/>
    </row>
    <row r="181" spans="1:9" ht="15.75" x14ac:dyDescent="0.15">
      <c r="A181" s="8" t="s">
        <v>225</v>
      </c>
      <c r="B181" s="10">
        <v>20081003006</v>
      </c>
      <c r="C181" s="31" t="s">
        <v>206</v>
      </c>
      <c r="D181" s="25"/>
      <c r="E181" s="25"/>
      <c r="F181" s="25"/>
      <c r="G181" s="25"/>
      <c r="H181" s="25"/>
      <c r="I181" s="25"/>
    </row>
    <row r="182" spans="1:9" ht="15.75" x14ac:dyDescent="0.15">
      <c r="A182" s="8" t="s">
        <v>226</v>
      </c>
      <c r="B182" s="10">
        <v>20051003010</v>
      </c>
      <c r="C182" s="31" t="s">
        <v>206</v>
      </c>
      <c r="D182" s="25"/>
      <c r="E182" s="25"/>
      <c r="F182" s="25"/>
      <c r="G182" s="25"/>
      <c r="H182" s="25"/>
      <c r="I182" s="25"/>
    </row>
    <row r="183" spans="1:9" ht="15.75" x14ac:dyDescent="0.15">
      <c r="A183" s="8" t="s">
        <v>227</v>
      </c>
      <c r="B183" s="10">
        <v>20051003001</v>
      </c>
      <c r="C183" s="31" t="s">
        <v>206</v>
      </c>
      <c r="D183" s="25"/>
      <c r="E183" s="25"/>
      <c r="F183" s="25"/>
      <c r="G183" s="25"/>
      <c r="H183" s="25"/>
      <c r="I183" s="25"/>
    </row>
    <row r="184" spans="1:9" ht="15.75" x14ac:dyDescent="0.15">
      <c r="A184" s="8" t="s">
        <v>228</v>
      </c>
      <c r="B184" s="10">
        <v>2003114009</v>
      </c>
      <c r="C184" s="31" t="s">
        <v>206</v>
      </c>
      <c r="D184" s="25"/>
      <c r="E184" s="25"/>
      <c r="F184" s="25"/>
      <c r="G184" s="25"/>
      <c r="H184" s="25"/>
      <c r="I184" s="25"/>
    </row>
    <row r="185" spans="1:9" ht="14.25" x14ac:dyDescent="0.15">
      <c r="A185" s="25"/>
      <c r="B185" s="25"/>
      <c r="C185" s="25"/>
      <c r="D185" s="25"/>
      <c r="E185" s="25"/>
      <c r="F185" s="25"/>
      <c r="G185" s="25"/>
      <c r="H185" s="25"/>
      <c r="I185" s="25"/>
    </row>
    <row r="186" spans="1:9" ht="14.25" x14ac:dyDescent="0.15">
      <c r="A186" s="24" t="s">
        <v>242</v>
      </c>
      <c r="B186" s="30"/>
      <c r="C186" s="30"/>
      <c r="D186" s="30"/>
      <c r="E186" s="30"/>
      <c r="F186" s="30"/>
      <c r="G186" s="30"/>
      <c r="H186" s="30"/>
      <c r="I186" s="30"/>
    </row>
    <row r="187" spans="1:9" ht="14.25" x14ac:dyDescent="0.15">
      <c r="A187" s="19" t="s">
        <v>57</v>
      </c>
      <c r="B187" s="19" t="s">
        <v>23</v>
      </c>
      <c r="C187" s="6" t="s">
        <v>24</v>
      </c>
      <c r="D187" s="25"/>
      <c r="E187" s="19" t="s">
        <v>57</v>
      </c>
      <c r="F187" s="19" t="s">
        <v>23</v>
      </c>
      <c r="G187" s="6" t="s">
        <v>24</v>
      </c>
      <c r="H187" s="25"/>
      <c r="I187" s="25"/>
    </row>
    <row r="188" spans="1:9" ht="15.75" x14ac:dyDescent="0.15">
      <c r="A188" s="8" t="s">
        <v>209</v>
      </c>
      <c r="B188" s="10">
        <v>20121003001</v>
      </c>
      <c r="C188" s="31" t="s">
        <v>206</v>
      </c>
      <c r="D188" s="25"/>
      <c r="E188" s="8" t="s">
        <v>229</v>
      </c>
      <c r="F188" s="10">
        <v>2003104024</v>
      </c>
      <c r="G188" s="31" t="s">
        <v>206</v>
      </c>
      <c r="H188" s="25"/>
      <c r="I188" s="25"/>
    </row>
    <row r="189" spans="1:9" ht="15.75" x14ac:dyDescent="0.15">
      <c r="A189" s="8" t="s">
        <v>210</v>
      </c>
      <c r="B189" s="10">
        <v>20111003037</v>
      </c>
      <c r="C189" s="31" t="s">
        <v>206</v>
      </c>
      <c r="D189" s="25"/>
      <c r="E189" s="8" t="s">
        <v>230</v>
      </c>
      <c r="F189" s="10">
        <v>20091095008</v>
      </c>
      <c r="G189" s="31" t="s">
        <v>206</v>
      </c>
      <c r="H189" s="25"/>
      <c r="I189" s="25"/>
    </row>
    <row r="190" spans="1:9" ht="15.75" x14ac:dyDescent="0.15">
      <c r="A190" s="8" t="s">
        <v>211</v>
      </c>
      <c r="B190" s="10">
        <v>20111003026</v>
      </c>
      <c r="C190" s="31" t="s">
        <v>206</v>
      </c>
      <c r="D190" s="25"/>
      <c r="E190" s="8" t="s">
        <v>231</v>
      </c>
      <c r="F190" s="10">
        <v>20091095012</v>
      </c>
      <c r="G190" s="31" t="s">
        <v>206</v>
      </c>
      <c r="H190" s="25"/>
      <c r="I190" s="25"/>
    </row>
    <row r="191" spans="1:9" ht="15.75" x14ac:dyDescent="0.15">
      <c r="A191" s="8" t="s">
        <v>212</v>
      </c>
      <c r="B191" s="10">
        <v>20111003023</v>
      </c>
      <c r="C191" s="31" t="s">
        <v>206</v>
      </c>
      <c r="D191" s="25"/>
      <c r="E191" s="32" t="s">
        <v>232</v>
      </c>
      <c r="F191" s="10">
        <v>20091095007</v>
      </c>
      <c r="G191" s="31" t="s">
        <v>206</v>
      </c>
      <c r="H191" s="25"/>
      <c r="I191" s="25"/>
    </row>
    <row r="192" spans="1:9" ht="15.75" x14ac:dyDescent="0.15">
      <c r="A192" s="8" t="s">
        <v>213</v>
      </c>
      <c r="B192" s="10">
        <v>20111003002</v>
      </c>
      <c r="C192" s="31" t="s">
        <v>206</v>
      </c>
      <c r="D192" s="25"/>
      <c r="E192" s="8" t="s">
        <v>233</v>
      </c>
      <c r="F192" s="10">
        <v>20140203007</v>
      </c>
      <c r="G192" s="8" t="s">
        <v>234</v>
      </c>
      <c r="H192" s="25"/>
      <c r="I192" s="25"/>
    </row>
    <row r="193" spans="1:9" ht="15.75" x14ac:dyDescent="0.15">
      <c r="A193" s="8" t="s">
        <v>214</v>
      </c>
      <c r="B193" s="10">
        <v>20111003001</v>
      </c>
      <c r="C193" s="31" t="s">
        <v>206</v>
      </c>
      <c r="D193" s="25"/>
      <c r="E193" s="8" t="s">
        <v>235</v>
      </c>
      <c r="F193" s="10">
        <v>20130903009</v>
      </c>
      <c r="G193" s="8" t="s">
        <v>127</v>
      </c>
      <c r="H193" s="25"/>
      <c r="I193" s="25"/>
    </row>
    <row r="194" spans="1:9" ht="15.75" x14ac:dyDescent="0.15">
      <c r="A194" s="8" t="s">
        <v>215</v>
      </c>
      <c r="B194" s="10">
        <v>20101003007</v>
      </c>
      <c r="C194" s="31" t="s">
        <v>206</v>
      </c>
      <c r="D194" s="25"/>
      <c r="E194" s="8" t="s">
        <v>236</v>
      </c>
      <c r="F194" s="10">
        <v>20130703265</v>
      </c>
      <c r="G194" s="8" t="s">
        <v>99</v>
      </c>
      <c r="H194" s="25"/>
      <c r="I194" s="25"/>
    </row>
    <row r="195" spans="1:9" ht="15.75" x14ac:dyDescent="0.15">
      <c r="A195" s="8" t="s">
        <v>216</v>
      </c>
      <c r="B195" s="10">
        <v>20101003003</v>
      </c>
      <c r="C195" s="31" t="s">
        <v>206</v>
      </c>
      <c r="D195" s="25"/>
      <c r="E195" s="8" t="s">
        <v>237</v>
      </c>
      <c r="F195" s="10">
        <v>20131803001</v>
      </c>
      <c r="G195" s="8" t="s">
        <v>132</v>
      </c>
      <c r="H195" s="25"/>
      <c r="I195" s="25"/>
    </row>
    <row r="196" spans="1:9" ht="15.75" x14ac:dyDescent="0.25">
      <c r="A196" s="8" t="s">
        <v>217</v>
      </c>
      <c r="B196" s="10">
        <v>20101003002</v>
      </c>
      <c r="C196" s="31" t="s">
        <v>206</v>
      </c>
      <c r="D196" s="25"/>
      <c r="E196" s="1" t="s">
        <v>240</v>
      </c>
      <c r="F196" s="2">
        <v>20160203001</v>
      </c>
      <c r="G196" s="6" t="s">
        <v>241</v>
      </c>
      <c r="H196" s="25"/>
      <c r="I196" s="25"/>
    </row>
    <row r="197" spans="1:9" ht="15.75" x14ac:dyDescent="0.15">
      <c r="A197" s="8" t="s">
        <v>218</v>
      </c>
      <c r="B197" s="10">
        <v>20091003034</v>
      </c>
      <c r="C197" s="31" t="s">
        <v>206</v>
      </c>
      <c r="D197" s="25"/>
      <c r="E197" s="25"/>
      <c r="F197" s="25"/>
      <c r="G197" s="25"/>
      <c r="H197" s="25"/>
      <c r="I197" s="25"/>
    </row>
    <row r="198" spans="1:9" ht="15.75" x14ac:dyDescent="0.15">
      <c r="A198" s="8" t="s">
        <v>219</v>
      </c>
      <c r="B198" s="10">
        <v>20091003033</v>
      </c>
      <c r="C198" s="31" t="s">
        <v>206</v>
      </c>
      <c r="D198" s="25"/>
      <c r="E198" s="25"/>
      <c r="F198" s="25"/>
      <c r="G198" s="25"/>
      <c r="H198" s="25"/>
      <c r="I198" s="25"/>
    </row>
    <row r="199" spans="1:9" ht="15.75" x14ac:dyDescent="0.15">
      <c r="A199" s="8" t="s">
        <v>220</v>
      </c>
      <c r="B199" s="10">
        <v>20091003028</v>
      </c>
      <c r="C199" s="31" t="s">
        <v>206</v>
      </c>
      <c r="D199" s="25"/>
      <c r="E199" s="25"/>
      <c r="F199" s="25"/>
      <c r="G199" s="25"/>
      <c r="H199" s="25"/>
      <c r="I199" s="25"/>
    </row>
    <row r="200" spans="1:9" ht="15.75" x14ac:dyDescent="0.15">
      <c r="A200" s="8" t="s">
        <v>221</v>
      </c>
      <c r="B200" s="10">
        <v>20091003019</v>
      </c>
      <c r="C200" s="31" t="s">
        <v>206</v>
      </c>
      <c r="D200" s="25"/>
      <c r="E200" s="25"/>
      <c r="F200" s="25"/>
      <c r="G200" s="25"/>
      <c r="H200" s="25"/>
      <c r="I200" s="25"/>
    </row>
    <row r="201" spans="1:9" ht="15.75" x14ac:dyDescent="0.15">
      <c r="A201" s="8" t="s">
        <v>222</v>
      </c>
      <c r="B201" s="10">
        <v>20091003015</v>
      </c>
      <c r="C201" s="31" t="s">
        <v>206</v>
      </c>
      <c r="D201" s="25"/>
      <c r="E201" s="25"/>
      <c r="F201" s="25"/>
      <c r="G201" s="25"/>
      <c r="H201" s="25"/>
      <c r="I201" s="25"/>
    </row>
    <row r="202" spans="1:9" ht="15.75" x14ac:dyDescent="0.15">
      <c r="A202" s="8" t="s">
        <v>223</v>
      </c>
      <c r="B202" s="10">
        <v>20091003010</v>
      </c>
      <c r="C202" s="31" t="s">
        <v>206</v>
      </c>
      <c r="D202" s="25"/>
      <c r="E202" s="25"/>
      <c r="F202" s="25"/>
      <c r="G202" s="25"/>
      <c r="H202" s="25"/>
      <c r="I202" s="25"/>
    </row>
    <row r="203" spans="1:9" ht="15.75" x14ac:dyDescent="0.15">
      <c r="A203" s="8" t="s">
        <v>224</v>
      </c>
      <c r="B203" s="10">
        <v>20081003010</v>
      </c>
      <c r="C203" s="31" t="s">
        <v>206</v>
      </c>
      <c r="D203" s="25"/>
      <c r="E203" s="25"/>
      <c r="F203" s="25"/>
      <c r="G203" s="25"/>
      <c r="H203" s="25"/>
      <c r="I203" s="25"/>
    </row>
    <row r="204" spans="1:9" ht="15.75" x14ac:dyDescent="0.15">
      <c r="A204" s="8" t="s">
        <v>225</v>
      </c>
      <c r="B204" s="10">
        <v>20081003006</v>
      </c>
      <c r="C204" s="31" t="s">
        <v>206</v>
      </c>
      <c r="D204" s="25"/>
      <c r="E204" s="25"/>
      <c r="F204" s="25"/>
      <c r="G204" s="25"/>
      <c r="H204" s="25"/>
      <c r="I204" s="25"/>
    </row>
    <row r="205" spans="1:9" ht="15.75" x14ac:dyDescent="0.15">
      <c r="A205" s="8" t="s">
        <v>226</v>
      </c>
      <c r="B205" s="10">
        <v>20051003010</v>
      </c>
      <c r="C205" s="31" t="s">
        <v>206</v>
      </c>
      <c r="D205" s="25"/>
      <c r="E205" s="25"/>
      <c r="F205" s="25"/>
      <c r="G205" s="25"/>
      <c r="H205" s="25"/>
      <c r="I205" s="25"/>
    </row>
    <row r="206" spans="1:9" ht="15.75" x14ac:dyDescent="0.15">
      <c r="A206" s="8" t="s">
        <v>227</v>
      </c>
      <c r="B206" s="10">
        <v>20051003001</v>
      </c>
      <c r="C206" s="31" t="s">
        <v>206</v>
      </c>
      <c r="D206" s="25"/>
      <c r="E206" s="25"/>
      <c r="F206" s="25"/>
      <c r="G206" s="25"/>
      <c r="H206" s="25"/>
      <c r="I206" s="25"/>
    </row>
    <row r="207" spans="1:9" ht="15.75" x14ac:dyDescent="0.15">
      <c r="A207" s="8" t="s">
        <v>228</v>
      </c>
      <c r="B207" s="10">
        <v>2003114009</v>
      </c>
      <c r="C207" s="31" t="s">
        <v>206</v>
      </c>
      <c r="D207" s="25"/>
      <c r="E207" s="25"/>
      <c r="F207" s="25"/>
      <c r="G207" s="25"/>
      <c r="H207" s="25"/>
      <c r="I207" s="25"/>
    </row>
  </sheetData>
  <mergeCells count="10">
    <mergeCell ref="A117:I117"/>
    <mergeCell ref="A140:I140"/>
    <mergeCell ref="A163:I163"/>
    <mergeCell ref="A186:I186"/>
    <mergeCell ref="A1:I1"/>
    <mergeCell ref="A2:I2"/>
    <mergeCell ref="A25:I25"/>
    <mergeCell ref="A48:I48"/>
    <mergeCell ref="A71:I71"/>
    <mergeCell ref="A94:I94"/>
  </mergeCells>
  <phoneticPr fontId="1" type="noConversion"/>
  <conditionalFormatting sqref="A6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H1"/>
    </sheetView>
  </sheetViews>
  <sheetFormatPr defaultRowHeight="13.5" x14ac:dyDescent="0.15"/>
  <cols>
    <col min="2" max="2" width="12.75" customWidth="1"/>
    <col min="3" max="3" width="11.25" customWidth="1"/>
    <col min="5" max="5" width="12" customWidth="1"/>
    <col min="6" max="6" width="15" customWidth="1"/>
    <col min="7" max="7" width="15.875" customWidth="1"/>
    <col min="9" max="9" width="0.125" customWidth="1"/>
  </cols>
  <sheetData>
    <row r="1" spans="1:11" s="16" customFormat="1" ht="46.5" customHeight="1" x14ac:dyDescent="0.25">
      <c r="A1" s="36" t="s">
        <v>367</v>
      </c>
      <c r="B1" s="37"/>
      <c r="C1" s="37"/>
      <c r="D1" s="37"/>
      <c r="E1" s="37"/>
      <c r="F1" s="37"/>
      <c r="G1" s="37"/>
      <c r="H1" s="38"/>
      <c r="I1" s="15"/>
    </row>
    <row r="2" spans="1:11" s="16" customFormat="1" ht="18.75" x14ac:dyDescent="0.25">
      <c r="A2" s="20" t="s">
        <v>22</v>
      </c>
      <c r="B2" s="20" t="s">
        <v>23</v>
      </c>
      <c r="C2" s="21" t="s">
        <v>24</v>
      </c>
      <c r="D2" s="20"/>
      <c r="E2" s="20" t="s">
        <v>22</v>
      </c>
      <c r="F2" s="21" t="s">
        <v>23</v>
      </c>
      <c r="G2" s="20" t="s">
        <v>24</v>
      </c>
      <c r="H2" s="20"/>
      <c r="I2" s="15"/>
    </row>
    <row r="3" spans="1:11" ht="14.25" x14ac:dyDescent="0.15">
      <c r="A3" s="4" t="s">
        <v>250</v>
      </c>
      <c r="B3" s="4">
        <v>20141195021</v>
      </c>
      <c r="C3" s="3" t="s">
        <v>20</v>
      </c>
      <c r="D3" s="4"/>
      <c r="E3" s="4" t="s">
        <v>12</v>
      </c>
      <c r="F3" s="3">
        <v>20151603001</v>
      </c>
      <c r="G3" s="17" t="s">
        <v>21</v>
      </c>
      <c r="H3" s="4"/>
      <c r="I3" s="3"/>
    </row>
    <row r="4" spans="1:11" ht="14.25" x14ac:dyDescent="0.15">
      <c r="A4" s="4" t="s">
        <v>251</v>
      </c>
      <c r="B4" s="4">
        <v>20141195072</v>
      </c>
      <c r="C4" s="3" t="s">
        <v>20</v>
      </c>
      <c r="D4" s="4"/>
      <c r="E4" s="4" t="s">
        <v>13</v>
      </c>
      <c r="F4" s="3">
        <v>20141603023</v>
      </c>
      <c r="G4" s="4" t="s">
        <v>21</v>
      </c>
      <c r="H4" s="4"/>
      <c r="I4" s="3"/>
    </row>
    <row r="5" spans="1:11" ht="14.25" x14ac:dyDescent="0.15">
      <c r="A5" s="4" t="s">
        <v>252</v>
      </c>
      <c r="B5" s="4">
        <v>20161103218</v>
      </c>
      <c r="C5" s="3" t="s">
        <v>20</v>
      </c>
      <c r="D5" s="4"/>
      <c r="E5" s="4" t="s">
        <v>260</v>
      </c>
      <c r="F5" s="3">
        <v>20141603018</v>
      </c>
      <c r="G5" s="4" t="s">
        <v>21</v>
      </c>
      <c r="H5" s="4"/>
      <c r="I5" s="3"/>
    </row>
    <row r="6" spans="1:11" ht="14.25" x14ac:dyDescent="0.15">
      <c r="A6" s="4" t="s">
        <v>0</v>
      </c>
      <c r="B6" s="4">
        <v>20131103013</v>
      </c>
      <c r="C6" s="3" t="s">
        <v>20</v>
      </c>
      <c r="D6" s="4"/>
      <c r="E6" s="4" t="s">
        <v>14</v>
      </c>
      <c r="F6" s="3">
        <v>20131603061</v>
      </c>
      <c r="G6" s="4" t="s">
        <v>21</v>
      </c>
      <c r="H6" s="4"/>
      <c r="I6" s="3"/>
    </row>
    <row r="7" spans="1:11" ht="14.25" x14ac:dyDescent="0.15">
      <c r="A7" s="4" t="s">
        <v>253</v>
      </c>
      <c r="B7" s="4">
        <v>20161603053</v>
      </c>
      <c r="C7" s="3" t="s">
        <v>21</v>
      </c>
      <c r="D7" s="4"/>
      <c r="E7" s="4" t="s">
        <v>261</v>
      </c>
      <c r="F7" s="3">
        <v>20131603038</v>
      </c>
      <c r="G7" s="4" t="s">
        <v>21</v>
      </c>
      <c r="H7" s="4"/>
      <c r="I7" s="3"/>
    </row>
    <row r="8" spans="1:11" ht="14.25" x14ac:dyDescent="0.15">
      <c r="A8" s="4" t="s">
        <v>1</v>
      </c>
      <c r="B8" s="4">
        <v>20161603046</v>
      </c>
      <c r="C8" s="3" t="s">
        <v>21</v>
      </c>
      <c r="D8" s="4"/>
      <c r="E8" s="4" t="s">
        <v>15</v>
      </c>
      <c r="F8" s="3">
        <v>20131603003</v>
      </c>
      <c r="G8" s="4" t="s">
        <v>21</v>
      </c>
      <c r="H8" s="4"/>
      <c r="I8" s="3"/>
    </row>
    <row r="9" spans="1:11" ht="14.25" x14ac:dyDescent="0.15">
      <c r="A9" s="4" t="s">
        <v>3</v>
      </c>
      <c r="B9" s="4">
        <v>20161603041</v>
      </c>
      <c r="C9" s="3" t="s">
        <v>21</v>
      </c>
      <c r="D9" s="4"/>
      <c r="E9" s="4" t="s">
        <v>262</v>
      </c>
      <c r="F9" s="3">
        <v>20131603002</v>
      </c>
      <c r="G9" s="4" t="s">
        <v>21</v>
      </c>
      <c r="H9" s="4"/>
      <c r="I9" s="3"/>
    </row>
    <row r="10" spans="1:11" ht="14.25" x14ac:dyDescent="0.15">
      <c r="A10" s="4" t="s">
        <v>254</v>
      </c>
      <c r="B10" s="4">
        <v>20161603040</v>
      </c>
      <c r="C10" s="3" t="s">
        <v>21</v>
      </c>
      <c r="D10" s="4"/>
      <c r="E10" s="4" t="s">
        <v>16</v>
      </c>
      <c r="F10" s="3">
        <v>20121603040</v>
      </c>
      <c r="G10" s="4" t="s">
        <v>21</v>
      </c>
      <c r="H10" s="4"/>
      <c r="I10" s="3"/>
    </row>
    <row r="11" spans="1:11" ht="14.25" x14ac:dyDescent="0.15">
      <c r="A11" s="4" t="s">
        <v>4</v>
      </c>
      <c r="B11" s="4">
        <v>20161603039</v>
      </c>
      <c r="C11" s="3" t="s">
        <v>21</v>
      </c>
      <c r="D11" s="4"/>
      <c r="E11" s="4" t="s">
        <v>17</v>
      </c>
      <c r="F11" s="3">
        <v>20111603012</v>
      </c>
      <c r="G11" s="4" t="s">
        <v>21</v>
      </c>
      <c r="H11" s="4"/>
      <c r="I11" s="3"/>
      <c r="K11" s="18"/>
    </row>
    <row r="12" spans="1:11" ht="15.75" x14ac:dyDescent="0.25">
      <c r="A12" s="1" t="s">
        <v>255</v>
      </c>
      <c r="B12" s="2">
        <v>20161603031</v>
      </c>
      <c r="C12" s="3" t="s">
        <v>21</v>
      </c>
      <c r="D12" s="1"/>
      <c r="E12" s="2" t="s">
        <v>18</v>
      </c>
      <c r="F12" s="3">
        <v>20071603042</v>
      </c>
      <c r="G12" s="1" t="s">
        <v>21</v>
      </c>
      <c r="H12" s="2"/>
      <c r="I12" s="3"/>
    </row>
    <row r="13" spans="1:11" ht="14.25" x14ac:dyDescent="0.15">
      <c r="A13" s="4" t="s">
        <v>5</v>
      </c>
      <c r="B13" s="4">
        <v>20161603026</v>
      </c>
      <c r="C13" s="3" t="s">
        <v>21</v>
      </c>
      <c r="D13" s="4"/>
      <c r="E13" s="4" t="s">
        <v>19</v>
      </c>
      <c r="F13" s="3">
        <v>20071603026</v>
      </c>
      <c r="G13" s="4" t="s">
        <v>21</v>
      </c>
      <c r="H13" s="4"/>
      <c r="I13" s="3"/>
    </row>
    <row r="14" spans="1:11" ht="14.25" x14ac:dyDescent="0.15">
      <c r="A14" s="4" t="s">
        <v>256</v>
      </c>
      <c r="B14" s="4">
        <v>20161603020</v>
      </c>
      <c r="C14" s="3" t="s">
        <v>21</v>
      </c>
      <c r="D14" s="4"/>
      <c r="E14" s="4" t="s">
        <v>263</v>
      </c>
      <c r="F14" s="3">
        <v>20061603001</v>
      </c>
      <c r="G14" s="19" t="s">
        <v>268</v>
      </c>
      <c r="H14" s="4"/>
      <c r="I14" s="3"/>
    </row>
    <row r="15" spans="1:11" ht="14.25" x14ac:dyDescent="0.15">
      <c r="A15" s="4" t="s">
        <v>6</v>
      </c>
      <c r="B15" s="4">
        <v>20161603018</v>
      </c>
      <c r="C15" s="3" t="s">
        <v>21</v>
      </c>
      <c r="D15" s="4"/>
      <c r="E15" s="4" t="s">
        <v>264</v>
      </c>
      <c r="F15" s="3">
        <v>20121603031</v>
      </c>
      <c r="G15" s="4" t="s">
        <v>21</v>
      </c>
      <c r="H15" s="4"/>
      <c r="I15" s="3"/>
    </row>
    <row r="16" spans="1:11" ht="14.25" x14ac:dyDescent="0.15">
      <c r="A16" s="4" t="s">
        <v>7</v>
      </c>
      <c r="B16" s="4">
        <v>20161603009</v>
      </c>
      <c r="C16" s="3" t="s">
        <v>21</v>
      </c>
      <c r="D16" s="4"/>
      <c r="E16" s="4" t="s">
        <v>265</v>
      </c>
      <c r="F16" s="3">
        <v>20111603016</v>
      </c>
      <c r="G16" s="4" t="s">
        <v>21</v>
      </c>
      <c r="H16" s="4"/>
      <c r="I16" s="3"/>
    </row>
    <row r="17" spans="1:9" ht="14.25" x14ac:dyDescent="0.15">
      <c r="A17" s="4" t="s">
        <v>8</v>
      </c>
      <c r="B17" s="4">
        <v>20161603006</v>
      </c>
      <c r="C17" s="3" t="s">
        <v>21</v>
      </c>
      <c r="D17" s="4"/>
      <c r="E17" s="4" t="s">
        <v>266</v>
      </c>
      <c r="F17" s="3">
        <v>20111603002</v>
      </c>
      <c r="G17" s="4" t="s">
        <v>21</v>
      </c>
      <c r="H17" s="4"/>
      <c r="I17" s="3"/>
    </row>
    <row r="18" spans="1:9" ht="14.25" x14ac:dyDescent="0.15">
      <c r="A18" s="4" t="s">
        <v>257</v>
      </c>
      <c r="B18" s="4">
        <v>20161603005</v>
      </c>
      <c r="C18" s="3" t="s">
        <v>21</v>
      </c>
      <c r="D18" s="4"/>
      <c r="E18" s="4"/>
      <c r="F18" s="3"/>
      <c r="G18" s="4"/>
      <c r="H18" s="4"/>
      <c r="I18" s="3"/>
    </row>
    <row r="19" spans="1:9" ht="14.25" x14ac:dyDescent="0.15">
      <c r="A19" s="4" t="s">
        <v>9</v>
      </c>
      <c r="B19" s="4">
        <v>20161603004</v>
      </c>
      <c r="C19" s="3" t="s">
        <v>21</v>
      </c>
      <c r="D19" s="4"/>
      <c r="E19" s="4"/>
      <c r="F19" s="3"/>
      <c r="G19" s="4"/>
      <c r="H19" s="4"/>
      <c r="I19" s="3"/>
    </row>
    <row r="20" spans="1:9" ht="14.25" x14ac:dyDescent="0.15">
      <c r="A20" s="4" t="s">
        <v>258</v>
      </c>
      <c r="B20" s="4">
        <v>20161603003</v>
      </c>
      <c r="C20" s="3" t="s">
        <v>21</v>
      </c>
      <c r="D20" s="4"/>
      <c r="E20" s="4"/>
      <c r="F20" s="3"/>
      <c r="G20" s="4"/>
      <c r="H20" s="4"/>
      <c r="I20" s="3"/>
    </row>
    <row r="21" spans="1:9" ht="14.25" x14ac:dyDescent="0.15">
      <c r="A21" s="4" t="s">
        <v>259</v>
      </c>
      <c r="B21" s="4">
        <v>20151603049</v>
      </c>
      <c r="C21" s="3" t="s">
        <v>21</v>
      </c>
      <c r="D21" s="4"/>
      <c r="E21" s="4"/>
      <c r="F21" s="3"/>
      <c r="G21" s="4"/>
      <c r="H21" s="4"/>
      <c r="I21" s="3"/>
    </row>
    <row r="22" spans="1:9" ht="14.25" x14ac:dyDescent="0.15">
      <c r="A22" s="4" t="s">
        <v>11</v>
      </c>
      <c r="B22" s="4">
        <v>20151603025</v>
      </c>
      <c r="C22" s="3" t="s">
        <v>21</v>
      </c>
      <c r="D22" s="4"/>
      <c r="E22" s="4"/>
      <c r="F22" s="3"/>
      <c r="G22" s="4"/>
      <c r="H22" s="4"/>
      <c r="I22" s="3"/>
    </row>
    <row r="23" spans="1:9" s="14" customFormat="1" ht="49.5" customHeight="1" x14ac:dyDescent="0.25">
      <c r="A23" s="36" t="s">
        <v>285</v>
      </c>
      <c r="B23" s="37"/>
      <c r="C23" s="37"/>
      <c r="D23" s="37"/>
      <c r="E23" s="37"/>
      <c r="F23" s="37"/>
      <c r="G23" s="37"/>
      <c r="H23" s="37"/>
      <c r="I23" s="38"/>
    </row>
    <row r="24" spans="1:9" s="14" customFormat="1" ht="18.75" x14ac:dyDescent="0.25">
      <c r="A24" s="22" t="s">
        <v>57</v>
      </c>
      <c r="B24" s="22" t="s">
        <v>23</v>
      </c>
      <c r="C24" s="23" t="s">
        <v>24</v>
      </c>
      <c r="D24" s="22"/>
      <c r="E24" s="22" t="s">
        <v>57</v>
      </c>
      <c r="F24" s="22" t="s">
        <v>23</v>
      </c>
      <c r="G24" s="23" t="s">
        <v>24</v>
      </c>
      <c r="H24" s="22"/>
      <c r="I24" s="22"/>
    </row>
    <row r="25" spans="1:9" ht="14.25" x14ac:dyDescent="0.15">
      <c r="A25" s="19" t="s">
        <v>269</v>
      </c>
      <c r="B25" s="19">
        <v>20111603001</v>
      </c>
      <c r="C25" s="19" t="s">
        <v>21</v>
      </c>
      <c r="D25" s="19"/>
      <c r="E25" s="19" t="s">
        <v>278</v>
      </c>
      <c r="F25" s="19">
        <v>20121003006</v>
      </c>
      <c r="G25" s="19" t="s">
        <v>206</v>
      </c>
      <c r="H25" s="19"/>
      <c r="I25" s="19"/>
    </row>
    <row r="26" spans="1:9" ht="14.25" x14ac:dyDescent="0.15">
      <c r="A26" s="19" t="s">
        <v>39</v>
      </c>
      <c r="B26" s="19">
        <v>20081603007</v>
      </c>
      <c r="C26" s="19" t="s">
        <v>21</v>
      </c>
      <c r="D26" s="19"/>
      <c r="E26" s="19" t="s">
        <v>210</v>
      </c>
      <c r="F26" s="19">
        <v>20111003037</v>
      </c>
      <c r="G26" s="19" t="s">
        <v>206</v>
      </c>
      <c r="H26" s="19"/>
      <c r="I26" s="19"/>
    </row>
    <row r="27" spans="1:9" ht="14.25" x14ac:dyDescent="0.15">
      <c r="A27" s="19" t="s">
        <v>270</v>
      </c>
      <c r="B27" s="19">
        <v>20081603019</v>
      </c>
      <c r="C27" s="19" t="s">
        <v>21</v>
      </c>
      <c r="D27" s="19"/>
      <c r="E27" s="19" t="s">
        <v>279</v>
      </c>
      <c r="F27" s="19">
        <v>20111003035</v>
      </c>
      <c r="G27" s="19" t="s">
        <v>206</v>
      </c>
      <c r="H27" s="19"/>
      <c r="I27" s="19"/>
    </row>
    <row r="28" spans="1:9" ht="14.25" x14ac:dyDescent="0.15">
      <c r="A28" s="19" t="s">
        <v>44</v>
      </c>
      <c r="B28" s="19">
        <v>20140303179</v>
      </c>
      <c r="C28" s="19" t="s">
        <v>21</v>
      </c>
      <c r="D28" s="19"/>
      <c r="E28" s="19" t="s">
        <v>212</v>
      </c>
      <c r="F28" s="19">
        <v>20111003023</v>
      </c>
      <c r="G28" s="19" t="s">
        <v>206</v>
      </c>
      <c r="H28" s="19"/>
      <c r="I28" s="19"/>
    </row>
    <row r="29" spans="1:9" ht="14.25" x14ac:dyDescent="0.15">
      <c r="A29" s="19" t="s">
        <v>45</v>
      </c>
      <c r="B29" s="19">
        <v>20131603019</v>
      </c>
      <c r="C29" s="19" t="s">
        <v>21</v>
      </c>
      <c r="D29" s="19"/>
      <c r="E29" s="19" t="s">
        <v>280</v>
      </c>
      <c r="F29" s="19">
        <v>20111003010</v>
      </c>
      <c r="G29" s="19" t="s">
        <v>206</v>
      </c>
      <c r="H29" s="19"/>
      <c r="I29" s="19"/>
    </row>
    <row r="30" spans="1:9" ht="14.25" x14ac:dyDescent="0.15">
      <c r="A30" s="19" t="s">
        <v>46</v>
      </c>
      <c r="B30" s="19">
        <v>20131603015</v>
      </c>
      <c r="C30" s="19" t="s">
        <v>21</v>
      </c>
      <c r="D30" s="19"/>
      <c r="E30" s="19" t="s">
        <v>213</v>
      </c>
      <c r="F30" s="19">
        <v>20111003002</v>
      </c>
      <c r="G30" s="19" t="s">
        <v>206</v>
      </c>
      <c r="H30" s="19"/>
      <c r="I30" s="19"/>
    </row>
    <row r="31" spans="1:9" ht="14.25" x14ac:dyDescent="0.15">
      <c r="A31" s="19" t="s">
        <v>47</v>
      </c>
      <c r="B31" s="19">
        <v>20131603025</v>
      </c>
      <c r="C31" s="19" t="s">
        <v>21</v>
      </c>
      <c r="D31" s="19"/>
      <c r="E31" s="19" t="s">
        <v>214</v>
      </c>
      <c r="F31" s="19">
        <v>20111003001</v>
      </c>
      <c r="G31" s="19" t="s">
        <v>206</v>
      </c>
      <c r="H31" s="19"/>
      <c r="I31" s="19"/>
    </row>
    <row r="32" spans="1:9" ht="14.25" x14ac:dyDescent="0.15">
      <c r="A32" s="19" t="s">
        <v>48</v>
      </c>
      <c r="B32" s="19">
        <v>20131603045</v>
      </c>
      <c r="C32" s="19" t="s">
        <v>21</v>
      </c>
      <c r="D32" s="19"/>
      <c r="E32" s="19" t="s">
        <v>215</v>
      </c>
      <c r="F32" s="19">
        <v>20101003007</v>
      </c>
      <c r="G32" s="19" t="s">
        <v>206</v>
      </c>
      <c r="H32" s="19"/>
      <c r="I32" s="19"/>
    </row>
    <row r="33" spans="1:9" ht="14.25" x14ac:dyDescent="0.15">
      <c r="A33" s="19" t="s">
        <v>49</v>
      </c>
      <c r="B33" s="19">
        <v>20131695003</v>
      </c>
      <c r="C33" s="19" t="s">
        <v>21</v>
      </c>
      <c r="D33" s="19"/>
      <c r="E33" s="19" t="s">
        <v>281</v>
      </c>
      <c r="F33" s="19">
        <v>20101003004</v>
      </c>
      <c r="G33" s="19" t="s">
        <v>206</v>
      </c>
      <c r="H33" s="19"/>
      <c r="I33" s="19"/>
    </row>
    <row r="34" spans="1:9" ht="14.25" x14ac:dyDescent="0.15">
      <c r="A34" s="19" t="s">
        <v>50</v>
      </c>
      <c r="B34" s="19">
        <v>20131695008</v>
      </c>
      <c r="C34" s="19" t="s">
        <v>21</v>
      </c>
      <c r="D34" s="19"/>
      <c r="E34" s="19" t="s">
        <v>216</v>
      </c>
      <c r="F34" s="19">
        <v>20101003003</v>
      </c>
      <c r="G34" s="19" t="s">
        <v>206</v>
      </c>
      <c r="H34" s="19"/>
      <c r="I34" s="19"/>
    </row>
    <row r="35" spans="1:9" ht="14.25" x14ac:dyDescent="0.15">
      <c r="A35" s="19" t="s">
        <v>52</v>
      </c>
      <c r="B35" s="19">
        <v>20051908007</v>
      </c>
      <c r="C35" s="19" t="s">
        <v>58</v>
      </c>
      <c r="D35" s="19"/>
      <c r="E35" s="19" t="s">
        <v>217</v>
      </c>
      <c r="F35" s="19">
        <v>20101003002</v>
      </c>
      <c r="G35" s="19" t="s">
        <v>206</v>
      </c>
      <c r="H35" s="19"/>
      <c r="I35" s="19"/>
    </row>
    <row r="36" spans="1:9" ht="14.25" x14ac:dyDescent="0.15">
      <c r="A36" s="19" t="s">
        <v>271</v>
      </c>
      <c r="B36" s="19">
        <v>20051703005</v>
      </c>
      <c r="C36" s="19" t="s">
        <v>59</v>
      </c>
      <c r="D36" s="19"/>
      <c r="E36" s="19" t="s">
        <v>219</v>
      </c>
      <c r="F36" s="19">
        <v>20091003033</v>
      </c>
      <c r="G36" s="19" t="s">
        <v>206</v>
      </c>
      <c r="H36" s="19"/>
      <c r="I36" s="19"/>
    </row>
    <row r="37" spans="1:9" ht="14.25" x14ac:dyDescent="0.15">
      <c r="A37" s="19" t="s">
        <v>272</v>
      </c>
      <c r="B37" s="19">
        <v>20081703011</v>
      </c>
      <c r="C37" s="19" t="s">
        <v>59</v>
      </c>
      <c r="D37" s="19"/>
      <c r="E37" s="19" t="s">
        <v>282</v>
      </c>
      <c r="F37" s="19">
        <v>20040703032</v>
      </c>
      <c r="G37" s="19" t="s">
        <v>61</v>
      </c>
      <c r="H37" s="19"/>
      <c r="I37" s="19"/>
    </row>
    <row r="38" spans="1:9" ht="14.25" x14ac:dyDescent="0.15">
      <c r="A38" s="19" t="s">
        <v>273</v>
      </c>
      <c r="B38" s="19">
        <v>20141703045</v>
      </c>
      <c r="C38" s="19" t="s">
        <v>59</v>
      </c>
      <c r="D38" s="19"/>
      <c r="E38" s="19" t="s">
        <v>283</v>
      </c>
      <c r="F38" s="19">
        <v>20040703156</v>
      </c>
      <c r="G38" s="19" t="s">
        <v>61</v>
      </c>
      <c r="H38" s="19"/>
      <c r="I38" s="19"/>
    </row>
    <row r="39" spans="1:9" ht="14.25" x14ac:dyDescent="0.15">
      <c r="A39" s="19" t="s">
        <v>274</v>
      </c>
      <c r="B39" s="19">
        <v>20151703007</v>
      </c>
      <c r="C39" s="19" t="s">
        <v>59</v>
      </c>
      <c r="D39" s="19"/>
      <c r="E39" s="19" t="s">
        <v>139</v>
      </c>
      <c r="F39" s="19">
        <v>20051203055</v>
      </c>
      <c r="G39" s="19" t="s">
        <v>140</v>
      </c>
      <c r="H39" s="19"/>
      <c r="I39" s="19"/>
    </row>
    <row r="40" spans="1:9" ht="14.25" x14ac:dyDescent="0.15">
      <c r="A40" s="19" t="s">
        <v>275</v>
      </c>
      <c r="B40" s="19">
        <v>20141703018</v>
      </c>
      <c r="C40" s="19" t="s">
        <v>59</v>
      </c>
      <c r="D40" s="19"/>
      <c r="E40" s="19"/>
      <c r="F40" s="19"/>
      <c r="G40" s="19"/>
      <c r="H40" s="19"/>
      <c r="I40" s="19"/>
    </row>
    <row r="41" spans="1:9" ht="14.25" x14ac:dyDescent="0.15">
      <c r="A41" s="19" t="s">
        <v>276</v>
      </c>
      <c r="B41" s="19">
        <v>20151003013</v>
      </c>
      <c r="C41" s="19" t="s">
        <v>206</v>
      </c>
      <c r="D41" s="19"/>
      <c r="E41" s="19"/>
      <c r="F41" s="19"/>
      <c r="G41" s="19"/>
      <c r="H41" s="19"/>
      <c r="I41" s="19"/>
    </row>
    <row r="42" spans="1:9" ht="14.25" x14ac:dyDescent="0.15">
      <c r="A42" s="19" t="s">
        <v>205</v>
      </c>
      <c r="B42" s="19">
        <v>20151003009</v>
      </c>
      <c r="C42" s="19" t="s">
        <v>206</v>
      </c>
      <c r="D42" s="19"/>
      <c r="E42" s="19"/>
      <c r="F42" s="19"/>
      <c r="G42" s="19"/>
      <c r="H42" s="19"/>
      <c r="I42" s="19"/>
    </row>
    <row r="43" spans="1:9" ht="14.25" x14ac:dyDescent="0.15">
      <c r="A43" s="19" t="s">
        <v>277</v>
      </c>
      <c r="B43" s="19">
        <v>20151003005</v>
      </c>
      <c r="C43" s="19" t="s">
        <v>206</v>
      </c>
      <c r="D43" s="19"/>
      <c r="E43" s="19"/>
      <c r="F43" s="19"/>
      <c r="G43" s="19"/>
      <c r="H43" s="19"/>
      <c r="I43" s="19"/>
    </row>
    <row r="44" spans="1:9" ht="14.25" x14ac:dyDescent="0.15">
      <c r="A44" s="19" t="s">
        <v>208</v>
      </c>
      <c r="B44" s="19">
        <v>20131003008</v>
      </c>
      <c r="C44" s="19" t="s">
        <v>206</v>
      </c>
      <c r="D44" s="19"/>
      <c r="E44" s="19"/>
      <c r="F44" s="19"/>
      <c r="G44" s="19"/>
      <c r="H44" s="19"/>
      <c r="I44" s="19"/>
    </row>
    <row r="45" spans="1:9" s="14" customFormat="1" ht="38.25" customHeight="1" x14ac:dyDescent="0.25">
      <c r="A45" s="36" t="s">
        <v>284</v>
      </c>
      <c r="B45" s="37"/>
      <c r="C45" s="37"/>
      <c r="D45" s="37"/>
      <c r="E45" s="37"/>
      <c r="F45" s="37"/>
      <c r="G45" s="37"/>
      <c r="H45" s="37"/>
      <c r="I45" s="38"/>
    </row>
    <row r="46" spans="1:9" s="14" customFormat="1" ht="18.75" x14ac:dyDescent="0.25">
      <c r="A46" s="22" t="s">
        <v>57</v>
      </c>
      <c r="B46" s="22" t="s">
        <v>23</v>
      </c>
      <c r="C46" s="23" t="s">
        <v>24</v>
      </c>
      <c r="D46" s="22"/>
      <c r="E46" s="22" t="s">
        <v>57</v>
      </c>
      <c r="F46" s="22" t="s">
        <v>23</v>
      </c>
      <c r="G46" s="23" t="s">
        <v>24</v>
      </c>
      <c r="H46" s="22"/>
      <c r="I46" s="22"/>
    </row>
    <row r="47" spans="1:9" ht="14.25" x14ac:dyDescent="0.15">
      <c r="A47" s="19" t="s">
        <v>152</v>
      </c>
      <c r="B47" s="19">
        <v>2003124010</v>
      </c>
      <c r="C47" s="19" t="s">
        <v>140</v>
      </c>
      <c r="D47" s="19"/>
      <c r="E47" s="19" t="s">
        <v>162</v>
      </c>
      <c r="F47" s="19">
        <v>20162003039</v>
      </c>
      <c r="G47" s="19" t="s">
        <v>124</v>
      </c>
      <c r="H47" s="19"/>
      <c r="I47" s="19"/>
    </row>
    <row r="48" spans="1:9" ht="14.25" x14ac:dyDescent="0.15">
      <c r="A48" s="19" t="s">
        <v>286</v>
      </c>
      <c r="B48" s="19">
        <v>20081203020</v>
      </c>
      <c r="C48" s="19" t="s">
        <v>140</v>
      </c>
      <c r="D48" s="19"/>
      <c r="E48" s="19" t="s">
        <v>163</v>
      </c>
      <c r="F48" s="19">
        <v>20162095001</v>
      </c>
      <c r="G48" s="19" t="s">
        <v>124</v>
      </c>
      <c r="H48" s="19"/>
      <c r="I48" s="19"/>
    </row>
    <row r="49" spans="1:9" ht="14.25" x14ac:dyDescent="0.15">
      <c r="A49" s="19" t="s">
        <v>154</v>
      </c>
      <c r="B49" s="19">
        <v>20071203020</v>
      </c>
      <c r="C49" s="19" t="s">
        <v>140</v>
      </c>
      <c r="D49" s="19"/>
      <c r="E49" s="19" t="s">
        <v>297</v>
      </c>
      <c r="F49" s="19">
        <v>20152003022</v>
      </c>
      <c r="G49" s="19" t="s">
        <v>124</v>
      </c>
      <c r="H49" s="19"/>
      <c r="I49" s="19"/>
    </row>
    <row r="50" spans="1:9" ht="14.25" x14ac:dyDescent="0.15">
      <c r="A50" s="19" t="s">
        <v>166</v>
      </c>
      <c r="B50" s="19">
        <v>20111203012</v>
      </c>
      <c r="C50" s="19" t="s">
        <v>140</v>
      </c>
      <c r="D50" s="19"/>
      <c r="E50" s="19" t="s">
        <v>197</v>
      </c>
      <c r="F50" s="19">
        <v>20142003010</v>
      </c>
      <c r="G50" s="19" t="s">
        <v>124</v>
      </c>
      <c r="H50" s="19"/>
      <c r="I50" s="19"/>
    </row>
    <row r="51" spans="1:9" ht="14.25" x14ac:dyDescent="0.15">
      <c r="A51" s="19" t="s">
        <v>168</v>
      </c>
      <c r="B51" s="19">
        <v>20131203002</v>
      </c>
      <c r="C51" s="19" t="s">
        <v>140</v>
      </c>
      <c r="D51" s="19"/>
      <c r="E51" s="19" t="s">
        <v>298</v>
      </c>
      <c r="F51" s="19">
        <v>20142003032</v>
      </c>
      <c r="G51" s="19" t="s">
        <v>124</v>
      </c>
      <c r="H51" s="19"/>
      <c r="I51" s="19"/>
    </row>
    <row r="52" spans="1:9" ht="14.25" x14ac:dyDescent="0.15">
      <c r="A52" s="19" t="s">
        <v>287</v>
      </c>
      <c r="B52" s="19">
        <v>2003124029</v>
      </c>
      <c r="C52" s="19" t="s">
        <v>140</v>
      </c>
      <c r="D52" s="19"/>
      <c r="E52" s="19" t="s">
        <v>183</v>
      </c>
      <c r="F52" s="19">
        <v>20142095001</v>
      </c>
      <c r="G52" s="19" t="s">
        <v>124</v>
      </c>
      <c r="H52" s="19"/>
      <c r="I52" s="19"/>
    </row>
    <row r="53" spans="1:9" ht="14.25" x14ac:dyDescent="0.15">
      <c r="A53" s="19" t="s">
        <v>288</v>
      </c>
      <c r="B53" s="19">
        <v>20141203025</v>
      </c>
      <c r="C53" s="19" t="s">
        <v>140</v>
      </c>
      <c r="D53" s="19"/>
      <c r="E53" s="19" t="s">
        <v>299</v>
      </c>
      <c r="F53" s="19">
        <v>20142095005</v>
      </c>
      <c r="G53" s="19" t="s">
        <v>124</v>
      </c>
      <c r="H53" s="19"/>
      <c r="I53" s="19"/>
    </row>
    <row r="54" spans="1:9" ht="14.25" x14ac:dyDescent="0.15">
      <c r="A54" s="19" t="s">
        <v>289</v>
      </c>
      <c r="B54" s="19">
        <v>20141203024</v>
      </c>
      <c r="C54" s="19" t="s">
        <v>140</v>
      </c>
      <c r="D54" s="19"/>
      <c r="E54" s="19" t="s">
        <v>300</v>
      </c>
      <c r="F54" s="19">
        <v>20132003022</v>
      </c>
      <c r="G54" s="19" t="s">
        <v>124</v>
      </c>
      <c r="H54" s="19"/>
      <c r="I54" s="19"/>
    </row>
    <row r="55" spans="1:9" ht="14.25" x14ac:dyDescent="0.15">
      <c r="A55" s="19" t="s">
        <v>290</v>
      </c>
      <c r="B55" s="19">
        <v>20141203013</v>
      </c>
      <c r="C55" s="19" t="s">
        <v>140</v>
      </c>
      <c r="D55" s="19"/>
      <c r="E55" s="19" t="s">
        <v>301</v>
      </c>
      <c r="F55" s="19">
        <v>20132003033</v>
      </c>
      <c r="G55" s="19" t="s">
        <v>124</v>
      </c>
      <c r="H55" s="19"/>
      <c r="I55" s="19"/>
    </row>
    <row r="56" spans="1:9" ht="14.25" x14ac:dyDescent="0.15">
      <c r="A56" s="19" t="s">
        <v>291</v>
      </c>
      <c r="B56" s="19">
        <v>20151203003</v>
      </c>
      <c r="C56" s="19" t="s">
        <v>140</v>
      </c>
      <c r="D56" s="19"/>
      <c r="E56" s="19" t="s">
        <v>302</v>
      </c>
      <c r="F56" s="19">
        <v>20132003034</v>
      </c>
      <c r="G56" s="19" t="s">
        <v>124</v>
      </c>
      <c r="H56" s="19"/>
      <c r="I56" s="19"/>
    </row>
    <row r="57" spans="1:9" ht="14.25" x14ac:dyDescent="0.15">
      <c r="A57" s="19" t="s">
        <v>292</v>
      </c>
      <c r="B57" s="19">
        <v>20151203005</v>
      </c>
      <c r="C57" s="19" t="s">
        <v>140</v>
      </c>
      <c r="D57" s="19"/>
      <c r="E57" s="19" t="s">
        <v>198</v>
      </c>
      <c r="F57" s="19">
        <v>20122095003</v>
      </c>
      <c r="G57" s="19" t="s">
        <v>124</v>
      </c>
      <c r="H57" s="19"/>
      <c r="I57" s="19"/>
    </row>
    <row r="58" spans="1:9" ht="14.25" x14ac:dyDescent="0.15">
      <c r="A58" s="19" t="s">
        <v>293</v>
      </c>
      <c r="B58" s="19">
        <v>20151203002</v>
      </c>
      <c r="C58" s="19" t="s">
        <v>140</v>
      </c>
      <c r="D58" s="19"/>
      <c r="E58" s="19" t="s">
        <v>188</v>
      </c>
      <c r="F58" s="19">
        <v>20122003020</v>
      </c>
      <c r="G58" s="19" t="s">
        <v>124</v>
      </c>
      <c r="H58" s="19"/>
      <c r="I58" s="19"/>
    </row>
    <row r="59" spans="1:9" ht="14.25" x14ac:dyDescent="0.15">
      <c r="A59" s="19" t="s">
        <v>169</v>
      </c>
      <c r="B59" s="19">
        <v>20151203008</v>
      </c>
      <c r="C59" s="19" t="s">
        <v>140</v>
      </c>
      <c r="D59" s="19"/>
      <c r="E59" s="19" t="s">
        <v>187</v>
      </c>
      <c r="F59" s="19">
        <v>20122003026</v>
      </c>
      <c r="G59" s="19" t="s">
        <v>124</v>
      </c>
      <c r="H59" s="19"/>
      <c r="I59" s="19"/>
    </row>
    <row r="60" spans="1:9" ht="14.25" x14ac:dyDescent="0.15">
      <c r="A60" s="19" t="s">
        <v>170</v>
      </c>
      <c r="B60" s="19">
        <v>20161203021</v>
      </c>
      <c r="C60" s="19" t="s">
        <v>140</v>
      </c>
      <c r="D60" s="19"/>
      <c r="E60" s="19" t="s">
        <v>204</v>
      </c>
      <c r="F60" s="19">
        <v>20122095010</v>
      </c>
      <c r="G60" s="19" t="s">
        <v>124</v>
      </c>
      <c r="H60" s="19"/>
      <c r="I60" s="19"/>
    </row>
    <row r="61" spans="1:9" ht="14.25" x14ac:dyDescent="0.15">
      <c r="A61" s="19" t="s">
        <v>294</v>
      </c>
      <c r="B61" s="19">
        <v>20161203009</v>
      </c>
      <c r="C61" s="19" t="s">
        <v>140</v>
      </c>
      <c r="D61" s="19"/>
      <c r="E61" s="19" t="s">
        <v>303</v>
      </c>
      <c r="F61" s="19">
        <v>20130703289</v>
      </c>
      <c r="G61" s="19" t="s">
        <v>99</v>
      </c>
      <c r="H61" s="19"/>
      <c r="I61" s="19"/>
    </row>
    <row r="62" spans="1:9" ht="14.25" x14ac:dyDescent="0.15">
      <c r="A62" s="19" t="s">
        <v>295</v>
      </c>
      <c r="B62" s="19">
        <v>20162003008</v>
      </c>
      <c r="C62" s="19" t="s">
        <v>124</v>
      </c>
      <c r="D62" s="19"/>
      <c r="E62" s="19"/>
      <c r="F62" s="19"/>
      <c r="G62" s="19"/>
      <c r="H62" s="19"/>
      <c r="I62" s="19"/>
    </row>
    <row r="63" spans="1:9" ht="14.25" x14ac:dyDescent="0.15">
      <c r="A63" s="19" t="s">
        <v>157</v>
      </c>
      <c r="B63" s="19">
        <v>20162003009</v>
      </c>
      <c r="C63" s="19" t="s">
        <v>124</v>
      </c>
      <c r="D63" s="19"/>
      <c r="E63" s="19"/>
      <c r="F63" s="19"/>
      <c r="G63" s="19"/>
      <c r="H63" s="19"/>
      <c r="I63" s="19"/>
    </row>
    <row r="64" spans="1:9" ht="14.25" x14ac:dyDescent="0.15">
      <c r="A64" s="19" t="s">
        <v>159</v>
      </c>
      <c r="B64" s="19">
        <v>20162003016</v>
      </c>
      <c r="C64" s="19" t="s">
        <v>124</v>
      </c>
      <c r="D64" s="19"/>
      <c r="E64" s="19"/>
      <c r="F64" s="19"/>
      <c r="G64" s="19"/>
      <c r="H64" s="19"/>
      <c r="I64" s="19"/>
    </row>
    <row r="65" spans="1:9" ht="14.25" x14ac:dyDescent="0.15">
      <c r="A65" s="19" t="s">
        <v>160</v>
      </c>
      <c r="B65" s="19">
        <v>20162003018</v>
      </c>
      <c r="C65" s="19" t="s">
        <v>124</v>
      </c>
      <c r="D65" s="19"/>
      <c r="E65" s="19"/>
      <c r="F65" s="19"/>
      <c r="G65" s="19"/>
      <c r="H65" s="19"/>
      <c r="I65" s="19"/>
    </row>
    <row r="66" spans="1:9" ht="14.25" x14ac:dyDescent="0.15">
      <c r="A66" s="19" t="s">
        <v>296</v>
      </c>
      <c r="B66" s="19">
        <v>20162003037</v>
      </c>
      <c r="C66" s="19" t="s">
        <v>124</v>
      </c>
      <c r="D66" s="19"/>
      <c r="E66" s="19"/>
      <c r="F66" s="19"/>
      <c r="G66" s="19"/>
      <c r="H66" s="19"/>
      <c r="I66" s="19"/>
    </row>
    <row r="67" spans="1:9" s="14" customFormat="1" ht="38.25" customHeight="1" x14ac:dyDescent="0.25">
      <c r="A67" s="36" t="s">
        <v>315</v>
      </c>
      <c r="B67" s="37"/>
      <c r="C67" s="37"/>
      <c r="D67" s="37"/>
      <c r="E67" s="37"/>
      <c r="F67" s="37"/>
      <c r="G67" s="37"/>
      <c r="H67" s="37"/>
      <c r="I67" s="38"/>
    </row>
    <row r="68" spans="1:9" s="14" customFormat="1" ht="18.75" x14ac:dyDescent="0.25">
      <c r="A68" s="22" t="s">
        <v>57</v>
      </c>
      <c r="B68" s="22" t="s">
        <v>23</v>
      </c>
      <c r="C68" s="23" t="s">
        <v>24</v>
      </c>
      <c r="D68" s="22"/>
      <c r="E68" s="22" t="s">
        <v>57</v>
      </c>
      <c r="F68" s="22" t="s">
        <v>23</v>
      </c>
      <c r="G68" s="23" t="s">
        <v>24</v>
      </c>
      <c r="H68" s="22"/>
      <c r="I68" s="22"/>
    </row>
    <row r="69" spans="1:9" ht="14.25" x14ac:dyDescent="0.15">
      <c r="A69" s="19" t="s">
        <v>304</v>
      </c>
      <c r="B69" s="19">
        <v>20091003032</v>
      </c>
      <c r="C69" s="19" t="s">
        <v>206</v>
      </c>
      <c r="D69" s="19"/>
      <c r="E69" s="19" t="s">
        <v>316</v>
      </c>
      <c r="F69" s="19">
        <v>20151403031</v>
      </c>
      <c r="G69" s="19" t="s">
        <v>312</v>
      </c>
      <c r="H69" s="19"/>
      <c r="I69" s="19"/>
    </row>
    <row r="70" spans="1:9" ht="14.25" x14ac:dyDescent="0.15">
      <c r="A70" s="19" t="s">
        <v>221</v>
      </c>
      <c r="B70" s="19">
        <v>20091003019</v>
      </c>
      <c r="C70" s="19" t="s">
        <v>206</v>
      </c>
      <c r="D70" s="19"/>
      <c r="E70" s="19" t="s">
        <v>317</v>
      </c>
      <c r="F70" s="19">
        <v>20151403040</v>
      </c>
      <c r="G70" s="19" t="s">
        <v>312</v>
      </c>
      <c r="H70" s="19"/>
      <c r="I70" s="19"/>
    </row>
    <row r="71" spans="1:9" ht="14.25" x14ac:dyDescent="0.15">
      <c r="A71" s="19" t="s">
        <v>222</v>
      </c>
      <c r="B71" s="19">
        <v>20091003015</v>
      </c>
      <c r="C71" s="19" t="s">
        <v>206</v>
      </c>
      <c r="D71" s="19"/>
      <c r="E71" s="19" t="s">
        <v>318</v>
      </c>
      <c r="F71" s="19">
        <v>20161403010</v>
      </c>
      <c r="G71" s="19" t="s">
        <v>312</v>
      </c>
      <c r="H71" s="19"/>
      <c r="I71" s="19"/>
    </row>
    <row r="72" spans="1:9" ht="14.25" x14ac:dyDescent="0.15">
      <c r="A72" s="19" t="s">
        <v>305</v>
      </c>
      <c r="B72" s="19">
        <v>20091003009</v>
      </c>
      <c r="C72" s="19" t="s">
        <v>206</v>
      </c>
      <c r="D72" s="19"/>
      <c r="E72" s="19" t="s">
        <v>319</v>
      </c>
      <c r="F72" s="19">
        <v>20150303084</v>
      </c>
      <c r="G72" s="19" t="s">
        <v>92</v>
      </c>
      <c r="H72" s="19"/>
      <c r="I72" s="19"/>
    </row>
    <row r="73" spans="1:9" ht="14.25" x14ac:dyDescent="0.15">
      <c r="A73" s="19" t="s">
        <v>224</v>
      </c>
      <c r="B73" s="19">
        <v>20081003010</v>
      </c>
      <c r="C73" s="19" t="s">
        <v>206</v>
      </c>
      <c r="D73" s="19"/>
      <c r="E73" s="19" t="s">
        <v>320</v>
      </c>
      <c r="F73" s="19">
        <v>20130303055</v>
      </c>
      <c r="G73" s="19" t="s">
        <v>92</v>
      </c>
      <c r="H73" s="19"/>
      <c r="I73" s="19"/>
    </row>
    <row r="74" spans="1:9" ht="14.25" x14ac:dyDescent="0.15">
      <c r="A74" s="19" t="s">
        <v>306</v>
      </c>
      <c r="B74" s="19">
        <v>20081003009</v>
      </c>
      <c r="C74" s="19" t="s">
        <v>206</v>
      </c>
      <c r="D74" s="19"/>
      <c r="E74" s="19" t="s">
        <v>321</v>
      </c>
      <c r="F74" s="19">
        <v>20130303158</v>
      </c>
      <c r="G74" s="19" t="s">
        <v>92</v>
      </c>
      <c r="H74" s="19"/>
      <c r="I74" s="19"/>
    </row>
    <row r="75" spans="1:9" ht="14.25" x14ac:dyDescent="0.15">
      <c r="A75" s="19" t="s">
        <v>225</v>
      </c>
      <c r="B75" s="19">
        <v>20081003006</v>
      </c>
      <c r="C75" s="19" t="s">
        <v>206</v>
      </c>
      <c r="D75" s="19"/>
      <c r="E75" s="19" t="s">
        <v>322</v>
      </c>
      <c r="F75" s="19">
        <v>20100303032</v>
      </c>
      <c r="G75" s="19" t="s">
        <v>92</v>
      </c>
      <c r="H75" s="19"/>
      <c r="I75" s="19"/>
    </row>
    <row r="76" spans="1:9" ht="14.25" x14ac:dyDescent="0.15">
      <c r="A76" s="19" t="s">
        <v>307</v>
      </c>
      <c r="B76" s="19">
        <v>20061003002</v>
      </c>
      <c r="C76" s="19" t="s">
        <v>206</v>
      </c>
      <c r="D76" s="19"/>
      <c r="E76" s="19"/>
      <c r="F76" s="19"/>
      <c r="G76" s="19"/>
      <c r="H76" s="19"/>
      <c r="I76" s="19"/>
    </row>
    <row r="77" spans="1:9" ht="14.25" x14ac:dyDescent="0.15">
      <c r="A77" s="19" t="s">
        <v>226</v>
      </c>
      <c r="B77" s="19">
        <v>20051003010</v>
      </c>
      <c r="C77" s="19" t="s">
        <v>206</v>
      </c>
      <c r="D77" s="19"/>
      <c r="E77" s="19"/>
      <c r="F77" s="19"/>
      <c r="G77" s="19"/>
      <c r="H77" s="19"/>
      <c r="I77" s="19"/>
    </row>
    <row r="78" spans="1:9" ht="14.25" x14ac:dyDescent="0.15">
      <c r="A78" s="19" t="s">
        <v>227</v>
      </c>
      <c r="B78" s="19">
        <v>20051003001</v>
      </c>
      <c r="C78" s="19" t="s">
        <v>206</v>
      </c>
      <c r="D78" s="19"/>
      <c r="E78" s="19"/>
      <c r="F78" s="19"/>
      <c r="G78" s="19"/>
      <c r="H78" s="19"/>
      <c r="I78" s="19"/>
    </row>
    <row r="79" spans="1:9" ht="14.25" x14ac:dyDescent="0.15">
      <c r="A79" s="19" t="s">
        <v>228</v>
      </c>
      <c r="B79" s="19">
        <v>2003114009</v>
      </c>
      <c r="C79" s="19" t="s">
        <v>206</v>
      </c>
      <c r="D79" s="19"/>
      <c r="E79" s="19"/>
      <c r="F79" s="19"/>
      <c r="G79" s="19"/>
      <c r="H79" s="19"/>
      <c r="I79" s="19"/>
    </row>
    <row r="80" spans="1:9" ht="14.25" x14ac:dyDescent="0.15">
      <c r="A80" s="19" t="s">
        <v>229</v>
      </c>
      <c r="B80" s="19">
        <v>2003104024</v>
      </c>
      <c r="C80" s="19" t="s">
        <v>206</v>
      </c>
      <c r="D80" s="19"/>
      <c r="E80" s="19"/>
      <c r="F80" s="19"/>
      <c r="G80" s="19"/>
      <c r="H80" s="19"/>
      <c r="I80" s="19"/>
    </row>
    <row r="81" spans="1:9" ht="14.25" x14ac:dyDescent="0.15">
      <c r="A81" s="19" t="s">
        <v>308</v>
      </c>
      <c r="B81" s="19">
        <v>20140903002</v>
      </c>
      <c r="C81" s="19" t="s">
        <v>127</v>
      </c>
      <c r="D81" s="19"/>
      <c r="E81" s="19"/>
      <c r="F81" s="19"/>
      <c r="G81" s="19"/>
      <c r="H81" s="19"/>
      <c r="I81" s="19"/>
    </row>
    <row r="82" spans="1:9" ht="14.25" x14ac:dyDescent="0.15">
      <c r="A82" s="19" t="s">
        <v>128</v>
      </c>
      <c r="B82" s="19">
        <v>20140903018</v>
      </c>
      <c r="C82" s="19" t="s">
        <v>127</v>
      </c>
      <c r="D82" s="19"/>
      <c r="E82" s="19"/>
      <c r="F82" s="19"/>
      <c r="G82" s="19"/>
      <c r="H82" s="19"/>
      <c r="I82" s="19"/>
    </row>
    <row r="83" spans="1:9" ht="14.25" x14ac:dyDescent="0.15">
      <c r="A83" s="19" t="s">
        <v>309</v>
      </c>
      <c r="B83" s="19">
        <v>20130903001</v>
      </c>
      <c r="C83" s="19" t="s">
        <v>127</v>
      </c>
      <c r="D83" s="19"/>
      <c r="E83" s="19"/>
      <c r="F83" s="19"/>
      <c r="G83" s="19"/>
      <c r="H83" s="19"/>
      <c r="I83" s="19"/>
    </row>
    <row r="84" spans="1:9" ht="14.25" x14ac:dyDescent="0.15">
      <c r="A84" s="19" t="s">
        <v>134</v>
      </c>
      <c r="B84" s="19">
        <v>20140703038</v>
      </c>
      <c r="C84" s="19" t="s">
        <v>99</v>
      </c>
      <c r="D84" s="19"/>
      <c r="E84" s="19"/>
      <c r="F84" s="19"/>
      <c r="G84" s="19"/>
      <c r="H84" s="19"/>
      <c r="I84" s="19"/>
    </row>
    <row r="85" spans="1:9" ht="14.25" x14ac:dyDescent="0.15">
      <c r="A85" s="19" t="s">
        <v>310</v>
      </c>
      <c r="B85" s="19">
        <v>20160703004</v>
      </c>
      <c r="C85" s="19" t="s">
        <v>99</v>
      </c>
      <c r="D85" s="19"/>
      <c r="E85" s="19"/>
      <c r="F85" s="19"/>
      <c r="G85" s="19"/>
      <c r="H85" s="19"/>
      <c r="I85" s="19"/>
    </row>
    <row r="86" spans="1:9" ht="14.25" x14ac:dyDescent="0.15">
      <c r="A86" s="19" t="s">
        <v>311</v>
      </c>
      <c r="B86" s="19">
        <v>20111403010</v>
      </c>
      <c r="C86" s="19" t="s">
        <v>312</v>
      </c>
      <c r="D86" s="19"/>
      <c r="E86" s="19"/>
      <c r="F86" s="19"/>
      <c r="G86" s="19"/>
      <c r="H86" s="19"/>
      <c r="I86" s="19"/>
    </row>
    <row r="87" spans="1:9" ht="14.25" x14ac:dyDescent="0.15">
      <c r="A87" s="19" t="s">
        <v>313</v>
      </c>
      <c r="B87" s="19">
        <v>20111403023</v>
      </c>
      <c r="C87" s="19" t="s">
        <v>312</v>
      </c>
      <c r="D87" s="19"/>
      <c r="E87" s="19"/>
      <c r="F87" s="19"/>
      <c r="G87" s="19"/>
      <c r="H87" s="19"/>
      <c r="I87" s="19"/>
    </row>
    <row r="88" spans="1:9" ht="14.25" x14ac:dyDescent="0.15">
      <c r="A88" s="19" t="s">
        <v>314</v>
      </c>
      <c r="B88" s="19">
        <v>20111403043</v>
      </c>
      <c r="C88" s="19" t="s">
        <v>312</v>
      </c>
      <c r="D88" s="19"/>
      <c r="E88" s="19"/>
      <c r="F88" s="19"/>
      <c r="G88" s="19"/>
      <c r="H88" s="19"/>
      <c r="I88" s="19"/>
    </row>
    <row r="89" spans="1:9" s="14" customFormat="1" ht="38.25" customHeight="1" x14ac:dyDescent="0.25">
      <c r="A89" s="36" t="s">
        <v>323</v>
      </c>
      <c r="B89" s="37"/>
      <c r="C89" s="37"/>
      <c r="D89" s="37"/>
      <c r="E89" s="37"/>
      <c r="F89" s="37"/>
      <c r="G89" s="37"/>
      <c r="H89" s="37"/>
      <c r="I89" s="38"/>
    </row>
    <row r="90" spans="1:9" s="14" customFormat="1" ht="18.75" x14ac:dyDescent="0.25">
      <c r="A90" s="22" t="s">
        <v>57</v>
      </c>
      <c r="B90" s="22" t="s">
        <v>23</v>
      </c>
      <c r="C90" s="23" t="s">
        <v>24</v>
      </c>
      <c r="D90" s="22"/>
      <c r="E90" s="22" t="s">
        <v>57</v>
      </c>
      <c r="F90" s="22" t="s">
        <v>23</v>
      </c>
      <c r="G90" s="23" t="s">
        <v>24</v>
      </c>
      <c r="H90" s="22"/>
      <c r="I90" s="22"/>
    </row>
    <row r="91" spans="1:9" ht="14.25" x14ac:dyDescent="0.15">
      <c r="A91" s="19" t="s">
        <v>324</v>
      </c>
      <c r="B91" s="19">
        <v>20100303007</v>
      </c>
      <c r="C91" s="19" t="s">
        <v>92</v>
      </c>
      <c r="D91" s="19"/>
      <c r="E91" s="19" t="s">
        <v>332</v>
      </c>
      <c r="F91" s="19">
        <v>20163203021</v>
      </c>
      <c r="G91" s="19" t="s">
        <v>61</v>
      </c>
      <c r="H91" s="19"/>
      <c r="I91" s="19"/>
    </row>
    <row r="92" spans="1:9" ht="14.25" x14ac:dyDescent="0.15">
      <c r="A92" s="19" t="s">
        <v>325</v>
      </c>
      <c r="B92" s="19">
        <v>20100303010</v>
      </c>
      <c r="C92" s="19" t="s">
        <v>92</v>
      </c>
      <c r="D92" s="19"/>
      <c r="E92" s="19" t="s">
        <v>333</v>
      </c>
      <c r="F92" s="19">
        <v>20163203038</v>
      </c>
      <c r="G92" s="19" t="s">
        <v>61</v>
      </c>
      <c r="H92" s="19"/>
      <c r="I92" s="19"/>
    </row>
    <row r="93" spans="1:9" ht="14.25" x14ac:dyDescent="0.15">
      <c r="A93" s="19" t="s">
        <v>83</v>
      </c>
      <c r="B93" s="19">
        <v>20140303110</v>
      </c>
      <c r="C93" s="19" t="s">
        <v>92</v>
      </c>
      <c r="D93" s="19"/>
      <c r="E93" s="19" t="s">
        <v>94</v>
      </c>
      <c r="F93" s="19">
        <v>20153203024</v>
      </c>
      <c r="G93" s="19" t="s">
        <v>61</v>
      </c>
      <c r="H93" s="19"/>
      <c r="I93" s="19"/>
    </row>
    <row r="94" spans="1:9" ht="14.25" x14ac:dyDescent="0.15">
      <c r="A94" s="19" t="s">
        <v>86</v>
      </c>
      <c r="B94" s="19">
        <v>20130395223</v>
      </c>
      <c r="C94" s="19" t="s">
        <v>92</v>
      </c>
      <c r="D94" s="19"/>
      <c r="E94" s="19" t="s">
        <v>95</v>
      </c>
      <c r="F94" s="19">
        <v>20163203047</v>
      </c>
      <c r="G94" s="19" t="s">
        <v>61</v>
      </c>
      <c r="H94" s="19"/>
      <c r="I94" s="19"/>
    </row>
    <row r="95" spans="1:9" ht="14.25" x14ac:dyDescent="0.15">
      <c r="A95" s="19" t="s">
        <v>326</v>
      </c>
      <c r="B95" s="19">
        <v>20130395241</v>
      </c>
      <c r="C95" s="19" t="s">
        <v>92</v>
      </c>
      <c r="D95" s="19"/>
      <c r="E95" s="19" t="s">
        <v>96</v>
      </c>
      <c r="F95" s="19">
        <v>20153203027</v>
      </c>
      <c r="G95" s="19" t="s">
        <v>61</v>
      </c>
      <c r="H95" s="19"/>
      <c r="I95" s="19"/>
    </row>
    <row r="96" spans="1:9" ht="14.25" x14ac:dyDescent="0.15">
      <c r="A96" s="19" t="s">
        <v>87</v>
      </c>
      <c r="B96" s="19">
        <v>20130395253</v>
      </c>
      <c r="C96" s="19" t="s">
        <v>92</v>
      </c>
      <c r="D96" s="19"/>
      <c r="E96" s="19" t="s">
        <v>56</v>
      </c>
      <c r="F96" s="19">
        <v>20163203001</v>
      </c>
      <c r="G96" s="19" t="s">
        <v>61</v>
      </c>
      <c r="H96" s="19"/>
      <c r="I96" s="19"/>
    </row>
    <row r="97" spans="1:9" ht="14.25" x14ac:dyDescent="0.15">
      <c r="A97" s="19" t="s">
        <v>88</v>
      </c>
      <c r="B97" s="19">
        <v>20130303159</v>
      </c>
      <c r="C97" s="19" t="s">
        <v>92</v>
      </c>
      <c r="D97" s="19"/>
      <c r="E97" s="19" t="s">
        <v>72</v>
      </c>
      <c r="F97" s="19">
        <v>20163203006</v>
      </c>
      <c r="G97" s="19" t="s">
        <v>61</v>
      </c>
      <c r="H97" s="19"/>
      <c r="I97" s="19"/>
    </row>
    <row r="98" spans="1:9" ht="14.25" x14ac:dyDescent="0.15">
      <c r="A98" s="19" t="s">
        <v>89</v>
      </c>
      <c r="B98" s="19">
        <v>20140303025</v>
      </c>
      <c r="C98" s="19" t="s">
        <v>92</v>
      </c>
      <c r="D98" s="19"/>
      <c r="E98" s="19"/>
      <c r="F98" s="19"/>
      <c r="G98" s="19"/>
      <c r="H98" s="19"/>
      <c r="I98" s="19"/>
    </row>
    <row r="99" spans="1:9" ht="14.25" x14ac:dyDescent="0.15">
      <c r="A99" s="19" t="s">
        <v>327</v>
      </c>
      <c r="B99" s="19">
        <v>20140303021</v>
      </c>
      <c r="C99" s="19" t="s">
        <v>92</v>
      </c>
      <c r="D99" s="19"/>
      <c r="E99" s="19"/>
      <c r="F99" s="19"/>
      <c r="G99" s="19"/>
      <c r="H99" s="19"/>
      <c r="I99" s="19"/>
    </row>
    <row r="100" spans="1:9" ht="14.25" x14ac:dyDescent="0.15">
      <c r="A100" s="19" t="s">
        <v>328</v>
      </c>
      <c r="B100" s="19">
        <v>20140303127</v>
      </c>
      <c r="C100" s="19" t="s">
        <v>92</v>
      </c>
      <c r="D100" s="19"/>
      <c r="E100" s="19"/>
      <c r="F100" s="19"/>
      <c r="G100" s="19"/>
      <c r="H100" s="19"/>
      <c r="I100" s="19"/>
    </row>
    <row r="101" spans="1:9" ht="14.25" x14ac:dyDescent="0.15">
      <c r="A101" s="19" t="s">
        <v>90</v>
      </c>
      <c r="B101" s="19">
        <v>20150303149</v>
      </c>
      <c r="C101" s="19" t="s">
        <v>92</v>
      </c>
      <c r="D101" s="19"/>
      <c r="E101" s="19"/>
      <c r="F101" s="19"/>
      <c r="G101" s="19"/>
      <c r="H101" s="19"/>
      <c r="I101" s="19"/>
    </row>
    <row r="102" spans="1:9" ht="14.25" x14ac:dyDescent="0.15">
      <c r="A102" s="19" t="s">
        <v>91</v>
      </c>
      <c r="B102" s="19">
        <v>20150303145</v>
      </c>
      <c r="C102" s="19" t="s">
        <v>92</v>
      </c>
      <c r="D102" s="19"/>
      <c r="E102" s="19"/>
      <c r="F102" s="19"/>
      <c r="G102" s="19"/>
      <c r="H102" s="19"/>
      <c r="I102" s="19"/>
    </row>
    <row r="103" spans="1:9" ht="14.25" x14ac:dyDescent="0.15">
      <c r="A103" s="19" t="s">
        <v>100</v>
      </c>
      <c r="B103" s="19">
        <v>20160303017</v>
      </c>
      <c r="C103" s="19" t="s">
        <v>92</v>
      </c>
      <c r="D103" s="19"/>
      <c r="E103" s="19"/>
      <c r="F103" s="19"/>
      <c r="G103" s="19"/>
      <c r="H103" s="19"/>
      <c r="I103" s="19"/>
    </row>
    <row r="104" spans="1:9" ht="14.25" x14ac:dyDescent="0.15">
      <c r="A104" s="19" t="s">
        <v>101</v>
      </c>
      <c r="B104" s="19">
        <v>20140395150</v>
      </c>
      <c r="C104" s="19" t="s">
        <v>92</v>
      </c>
      <c r="D104" s="19"/>
      <c r="E104" s="19"/>
      <c r="F104" s="19"/>
      <c r="G104" s="19"/>
      <c r="H104" s="19"/>
      <c r="I104" s="19"/>
    </row>
    <row r="105" spans="1:9" ht="14.25" x14ac:dyDescent="0.15">
      <c r="A105" s="19" t="s">
        <v>104</v>
      </c>
      <c r="B105" s="19">
        <v>20140395072</v>
      </c>
      <c r="C105" s="19" t="s">
        <v>92</v>
      </c>
      <c r="D105" s="19"/>
      <c r="E105" s="19"/>
      <c r="F105" s="19"/>
      <c r="G105" s="19"/>
      <c r="H105" s="19"/>
      <c r="I105" s="19"/>
    </row>
    <row r="106" spans="1:9" ht="14.25" x14ac:dyDescent="0.15">
      <c r="A106" s="19" t="s">
        <v>329</v>
      </c>
      <c r="B106" s="19">
        <v>20140303162</v>
      </c>
      <c r="C106" s="19" t="s">
        <v>92</v>
      </c>
      <c r="D106" s="19"/>
      <c r="E106" s="19"/>
      <c r="F106" s="19"/>
      <c r="G106" s="19"/>
      <c r="H106" s="19"/>
      <c r="I106" s="19"/>
    </row>
    <row r="107" spans="1:9" ht="14.25" x14ac:dyDescent="0.15">
      <c r="A107" s="19" t="s">
        <v>105</v>
      </c>
      <c r="B107" s="19">
        <v>20120303017</v>
      </c>
      <c r="C107" s="19" t="s">
        <v>92</v>
      </c>
      <c r="D107" s="19"/>
      <c r="E107" s="19"/>
      <c r="F107" s="19"/>
      <c r="G107" s="19"/>
      <c r="H107" s="19"/>
      <c r="I107" s="19"/>
    </row>
    <row r="108" spans="1:9" ht="14.25" x14ac:dyDescent="0.15">
      <c r="A108" s="19" t="s">
        <v>71</v>
      </c>
      <c r="B108" s="19">
        <v>20130703070</v>
      </c>
      <c r="C108" s="19" t="s">
        <v>61</v>
      </c>
      <c r="D108" s="19"/>
      <c r="E108" s="19"/>
      <c r="F108" s="19"/>
      <c r="G108" s="19"/>
      <c r="H108" s="19"/>
      <c r="I108" s="19"/>
    </row>
    <row r="109" spans="1:9" ht="14.25" x14ac:dyDescent="0.15">
      <c r="A109" s="19" t="s">
        <v>330</v>
      </c>
      <c r="B109" s="19">
        <v>20163203054</v>
      </c>
      <c r="C109" s="19" t="s">
        <v>61</v>
      </c>
      <c r="D109" s="19"/>
      <c r="E109" s="19"/>
      <c r="F109" s="19"/>
      <c r="G109" s="19"/>
      <c r="H109" s="19"/>
      <c r="I109" s="19"/>
    </row>
    <row r="110" spans="1:9" ht="14.25" x14ac:dyDescent="0.15">
      <c r="A110" s="19" t="s">
        <v>331</v>
      </c>
      <c r="B110" s="19">
        <v>20163203062</v>
      </c>
      <c r="C110" s="19" t="s">
        <v>61</v>
      </c>
      <c r="D110" s="19"/>
      <c r="E110" s="19"/>
      <c r="F110" s="19"/>
      <c r="G110" s="19"/>
      <c r="H110" s="19"/>
      <c r="I110" s="19"/>
    </row>
    <row r="111" spans="1:9" s="14" customFormat="1" ht="38.25" customHeight="1" x14ac:dyDescent="0.25">
      <c r="A111" s="36" t="s">
        <v>334</v>
      </c>
      <c r="B111" s="37"/>
      <c r="C111" s="37"/>
      <c r="D111" s="37"/>
      <c r="E111" s="37"/>
      <c r="F111" s="37"/>
      <c r="G111" s="37"/>
      <c r="H111" s="37"/>
      <c r="I111" s="38"/>
    </row>
    <row r="112" spans="1:9" s="14" customFormat="1" ht="18.75" x14ac:dyDescent="0.25">
      <c r="A112" s="22" t="s">
        <v>57</v>
      </c>
      <c r="B112" s="22" t="s">
        <v>23</v>
      </c>
      <c r="C112" s="23" t="s">
        <v>24</v>
      </c>
      <c r="D112" s="22"/>
      <c r="E112" s="22" t="s">
        <v>57</v>
      </c>
      <c r="F112" s="22" t="s">
        <v>23</v>
      </c>
      <c r="G112" s="23" t="s">
        <v>24</v>
      </c>
      <c r="H112" s="22"/>
      <c r="I112" s="22"/>
    </row>
    <row r="113" spans="1:9" ht="14.25" x14ac:dyDescent="0.15">
      <c r="A113" s="19" t="s">
        <v>73</v>
      </c>
      <c r="B113" s="19">
        <v>20163203023</v>
      </c>
      <c r="C113" s="19" t="s">
        <v>61</v>
      </c>
      <c r="D113" s="19"/>
      <c r="E113" s="19" t="s">
        <v>347</v>
      </c>
      <c r="F113" s="19">
        <v>20102003002</v>
      </c>
      <c r="G113" s="19" t="s">
        <v>124</v>
      </c>
      <c r="H113" s="19"/>
      <c r="I113" s="19"/>
    </row>
    <row r="114" spans="1:9" ht="14.25" x14ac:dyDescent="0.15">
      <c r="A114" s="19" t="s">
        <v>335</v>
      </c>
      <c r="B114" s="19">
        <v>20163203035</v>
      </c>
      <c r="C114" s="19" t="s">
        <v>61</v>
      </c>
      <c r="D114" s="19"/>
      <c r="E114" s="19" t="s">
        <v>192</v>
      </c>
      <c r="F114" s="19">
        <v>20102003004</v>
      </c>
      <c r="G114" s="19" t="s">
        <v>124</v>
      </c>
      <c r="H114" s="19"/>
      <c r="I114" s="19"/>
    </row>
    <row r="115" spans="1:9" ht="14.25" x14ac:dyDescent="0.15">
      <c r="A115" s="19" t="s">
        <v>330</v>
      </c>
      <c r="B115" s="19">
        <v>20163203054</v>
      </c>
      <c r="C115" s="19" t="s">
        <v>61</v>
      </c>
      <c r="D115" s="19"/>
      <c r="E115" s="19" t="s">
        <v>193</v>
      </c>
      <c r="F115" s="19">
        <v>20102003021</v>
      </c>
      <c r="G115" s="19" t="s">
        <v>124</v>
      </c>
      <c r="H115" s="19"/>
      <c r="I115" s="19"/>
    </row>
    <row r="116" spans="1:9" ht="14.25" x14ac:dyDescent="0.15">
      <c r="A116" s="19" t="s">
        <v>336</v>
      </c>
      <c r="B116" s="19">
        <v>20153203045</v>
      </c>
      <c r="C116" s="19" t="s">
        <v>61</v>
      </c>
      <c r="D116" s="19"/>
      <c r="E116" s="19" t="s">
        <v>348</v>
      </c>
      <c r="F116" s="19">
        <v>20092095002</v>
      </c>
      <c r="G116" s="19" t="s">
        <v>124</v>
      </c>
      <c r="H116" s="19"/>
      <c r="I116" s="19"/>
    </row>
    <row r="117" spans="1:9" ht="14.25" x14ac:dyDescent="0.15">
      <c r="A117" s="19" t="s">
        <v>337</v>
      </c>
      <c r="B117" s="19">
        <v>20120703120</v>
      </c>
      <c r="C117" s="19" t="s">
        <v>61</v>
      </c>
      <c r="D117" s="19"/>
      <c r="E117" s="19" t="s">
        <v>349</v>
      </c>
      <c r="F117" s="19">
        <v>20092095003</v>
      </c>
      <c r="G117" s="19" t="s">
        <v>124</v>
      </c>
      <c r="H117" s="19"/>
      <c r="I117" s="19"/>
    </row>
    <row r="118" spans="1:9" ht="14.25" x14ac:dyDescent="0.15">
      <c r="A118" s="19" t="s">
        <v>338</v>
      </c>
      <c r="B118" s="19">
        <v>20120703141</v>
      </c>
      <c r="C118" s="19" t="s">
        <v>61</v>
      </c>
      <c r="D118" s="19"/>
      <c r="E118" s="19" t="s">
        <v>195</v>
      </c>
      <c r="F118" s="19">
        <v>20092003017</v>
      </c>
      <c r="G118" s="19" t="s">
        <v>124</v>
      </c>
      <c r="H118" s="19"/>
      <c r="I118" s="19"/>
    </row>
    <row r="119" spans="1:9" ht="14.25" x14ac:dyDescent="0.15">
      <c r="A119" s="19" t="s">
        <v>339</v>
      </c>
      <c r="B119" s="19">
        <v>20110703048</v>
      </c>
      <c r="C119" s="19" t="s">
        <v>61</v>
      </c>
      <c r="D119" s="19"/>
      <c r="E119" s="19" t="s">
        <v>196</v>
      </c>
      <c r="F119" s="19">
        <v>20092003005</v>
      </c>
      <c r="G119" s="19" t="s">
        <v>124</v>
      </c>
      <c r="H119" s="19"/>
      <c r="I119" s="19"/>
    </row>
    <row r="120" spans="1:9" ht="14.25" x14ac:dyDescent="0.15">
      <c r="A120" s="19" t="s">
        <v>340</v>
      </c>
      <c r="B120" s="19">
        <v>20110703142</v>
      </c>
      <c r="C120" s="19" t="s">
        <v>61</v>
      </c>
      <c r="D120" s="19"/>
      <c r="E120" s="19"/>
      <c r="F120" s="19"/>
      <c r="G120" s="19"/>
      <c r="H120" s="19"/>
      <c r="I120" s="19"/>
    </row>
    <row r="121" spans="1:9" ht="14.25" x14ac:dyDescent="0.15">
      <c r="A121" s="19" t="s">
        <v>76</v>
      </c>
      <c r="B121" s="19">
        <v>20100703034</v>
      </c>
      <c r="C121" s="19" t="s">
        <v>61</v>
      </c>
      <c r="D121" s="19"/>
      <c r="E121" s="19"/>
      <c r="F121" s="19"/>
      <c r="G121" s="19"/>
      <c r="H121" s="19"/>
      <c r="I121" s="19"/>
    </row>
    <row r="122" spans="1:9" ht="14.25" x14ac:dyDescent="0.15">
      <c r="A122" s="19" t="s">
        <v>77</v>
      </c>
      <c r="B122" s="19">
        <v>20090703033</v>
      </c>
      <c r="C122" s="19" t="s">
        <v>61</v>
      </c>
      <c r="D122" s="19"/>
      <c r="E122" s="19"/>
      <c r="F122" s="19"/>
      <c r="G122" s="19"/>
      <c r="H122" s="19"/>
      <c r="I122" s="19"/>
    </row>
    <row r="123" spans="1:9" ht="14.25" x14ac:dyDescent="0.15">
      <c r="A123" s="19" t="s">
        <v>341</v>
      </c>
      <c r="B123" s="19">
        <v>20080703006</v>
      </c>
      <c r="C123" s="19" t="s">
        <v>61</v>
      </c>
      <c r="D123" s="19"/>
      <c r="E123" s="19"/>
      <c r="F123" s="19"/>
      <c r="G123" s="19"/>
      <c r="H123" s="19"/>
      <c r="I123" s="19"/>
    </row>
    <row r="124" spans="1:9" ht="14.25" x14ac:dyDescent="0.15">
      <c r="A124" s="19" t="s">
        <v>342</v>
      </c>
      <c r="B124" s="19">
        <v>20080703021</v>
      </c>
      <c r="C124" s="19" t="s">
        <v>61</v>
      </c>
      <c r="D124" s="19"/>
      <c r="E124" s="19"/>
      <c r="F124" s="19"/>
      <c r="G124" s="19"/>
      <c r="H124" s="19"/>
      <c r="I124" s="19"/>
    </row>
    <row r="125" spans="1:9" ht="14.25" x14ac:dyDescent="0.15">
      <c r="A125" s="19" t="s">
        <v>78</v>
      </c>
      <c r="B125" s="19">
        <v>20070703115</v>
      </c>
      <c r="C125" s="19" t="s">
        <v>61</v>
      </c>
      <c r="D125" s="19"/>
      <c r="E125" s="19"/>
      <c r="F125" s="19"/>
      <c r="G125" s="19"/>
      <c r="H125" s="19"/>
      <c r="I125" s="19"/>
    </row>
    <row r="126" spans="1:9" ht="14.25" x14ac:dyDescent="0.15">
      <c r="A126" s="19" t="s">
        <v>343</v>
      </c>
      <c r="B126" s="19">
        <v>20050703107</v>
      </c>
      <c r="C126" s="19" t="s">
        <v>61</v>
      </c>
      <c r="D126" s="19"/>
      <c r="E126" s="19"/>
      <c r="F126" s="19"/>
      <c r="G126" s="19"/>
      <c r="H126" s="19"/>
      <c r="I126" s="19"/>
    </row>
    <row r="127" spans="1:9" ht="14.25" x14ac:dyDescent="0.15">
      <c r="A127" s="19" t="s">
        <v>344</v>
      </c>
      <c r="B127" s="19">
        <v>20040703006</v>
      </c>
      <c r="C127" s="19" t="s">
        <v>61</v>
      </c>
      <c r="D127" s="19"/>
      <c r="E127" s="19"/>
      <c r="F127" s="19"/>
      <c r="G127" s="19"/>
      <c r="H127" s="19"/>
      <c r="I127" s="19"/>
    </row>
    <row r="128" spans="1:9" ht="14.25" x14ac:dyDescent="0.15">
      <c r="A128" s="19" t="s">
        <v>345</v>
      </c>
      <c r="B128" s="19">
        <v>20040703029</v>
      </c>
      <c r="C128" s="19" t="s">
        <v>61</v>
      </c>
      <c r="D128" s="19"/>
      <c r="E128" s="19"/>
      <c r="F128" s="19"/>
      <c r="G128" s="19"/>
      <c r="H128" s="19"/>
      <c r="I128" s="19"/>
    </row>
    <row r="129" spans="1:9" ht="14.25" x14ac:dyDescent="0.15">
      <c r="A129" s="19" t="s">
        <v>186</v>
      </c>
      <c r="B129" s="19">
        <v>20122003045</v>
      </c>
      <c r="C129" s="19" t="s">
        <v>124</v>
      </c>
      <c r="D129" s="19"/>
      <c r="E129" s="19"/>
      <c r="F129" s="19"/>
      <c r="G129" s="19"/>
      <c r="H129" s="19"/>
      <c r="I129" s="19"/>
    </row>
    <row r="130" spans="1:9" ht="14.25" x14ac:dyDescent="0.15">
      <c r="A130" s="19" t="s">
        <v>346</v>
      </c>
      <c r="B130" s="19">
        <v>20112003001</v>
      </c>
      <c r="C130" s="19" t="s">
        <v>124</v>
      </c>
      <c r="D130" s="19"/>
      <c r="E130" s="19"/>
      <c r="F130" s="19"/>
      <c r="G130" s="19"/>
      <c r="H130" s="19"/>
      <c r="I130" s="19"/>
    </row>
    <row r="131" spans="1:9" ht="14.25" x14ac:dyDescent="0.15">
      <c r="A131" s="19" t="s">
        <v>189</v>
      </c>
      <c r="B131" s="19">
        <v>20112095001</v>
      </c>
      <c r="C131" s="19" t="s">
        <v>124</v>
      </c>
      <c r="D131" s="19"/>
      <c r="E131" s="19"/>
      <c r="F131" s="19"/>
      <c r="G131" s="19"/>
      <c r="H131" s="19"/>
      <c r="I131" s="19"/>
    </row>
    <row r="132" spans="1:9" ht="14.25" x14ac:dyDescent="0.15">
      <c r="A132" s="19" t="s">
        <v>190</v>
      </c>
      <c r="B132" s="19">
        <v>20112095002</v>
      </c>
      <c r="C132" s="19" t="s">
        <v>124</v>
      </c>
      <c r="D132" s="19"/>
      <c r="E132" s="19"/>
      <c r="F132" s="19"/>
      <c r="G132" s="19"/>
      <c r="H132" s="19"/>
      <c r="I132" s="19"/>
    </row>
    <row r="133" spans="1:9" s="14" customFormat="1" ht="38.25" customHeight="1" x14ac:dyDescent="0.25">
      <c r="A133" s="36" t="s">
        <v>350</v>
      </c>
      <c r="B133" s="37"/>
      <c r="C133" s="37"/>
      <c r="D133" s="37"/>
      <c r="E133" s="37"/>
      <c r="F133" s="37"/>
      <c r="G133" s="37"/>
      <c r="H133" s="37"/>
      <c r="I133" s="38"/>
    </row>
    <row r="134" spans="1:9" s="14" customFormat="1" ht="18.75" x14ac:dyDescent="0.25">
      <c r="A134" s="22" t="s">
        <v>57</v>
      </c>
      <c r="B134" s="22" t="s">
        <v>23</v>
      </c>
      <c r="C134" s="23" t="s">
        <v>24</v>
      </c>
      <c r="D134" s="22"/>
      <c r="E134" s="22" t="s">
        <v>57</v>
      </c>
      <c r="F134" s="22" t="s">
        <v>23</v>
      </c>
      <c r="G134" s="23" t="s">
        <v>24</v>
      </c>
      <c r="H134" s="22"/>
      <c r="I134" s="22"/>
    </row>
    <row r="135" spans="1:9" ht="14.25" x14ac:dyDescent="0.15">
      <c r="A135" s="19" t="s">
        <v>194</v>
      </c>
      <c r="B135" s="19">
        <v>20092003015</v>
      </c>
      <c r="C135" s="19" t="s">
        <v>124</v>
      </c>
      <c r="D135" s="19"/>
      <c r="E135" s="19" t="s">
        <v>117</v>
      </c>
      <c r="F135" s="19">
        <v>20150703026</v>
      </c>
      <c r="G135" s="19" t="s">
        <v>99</v>
      </c>
      <c r="H135" s="19"/>
      <c r="I135" s="19"/>
    </row>
    <row r="136" spans="1:9" ht="14.25" x14ac:dyDescent="0.15">
      <c r="A136" s="19" t="s">
        <v>199</v>
      </c>
      <c r="B136" s="19">
        <v>20082095001</v>
      </c>
      <c r="C136" s="19" t="s">
        <v>124</v>
      </c>
      <c r="D136" s="19"/>
      <c r="E136" s="19" t="s">
        <v>52</v>
      </c>
      <c r="F136" s="19">
        <v>20051908007</v>
      </c>
      <c r="G136" s="19" t="s">
        <v>58</v>
      </c>
      <c r="H136" s="19"/>
      <c r="I136" s="19"/>
    </row>
    <row r="137" spans="1:9" ht="14.25" x14ac:dyDescent="0.15">
      <c r="A137" s="19" t="s">
        <v>200</v>
      </c>
      <c r="B137" s="19">
        <v>20082095008</v>
      </c>
      <c r="C137" s="19" t="s">
        <v>124</v>
      </c>
      <c r="D137" s="19"/>
      <c r="E137" s="19" t="s">
        <v>258</v>
      </c>
      <c r="F137" s="19">
        <v>20161603003</v>
      </c>
      <c r="G137" s="19" t="s">
        <v>21</v>
      </c>
      <c r="H137" s="19"/>
      <c r="I137" s="19"/>
    </row>
    <row r="138" spans="1:9" ht="14.25" x14ac:dyDescent="0.15">
      <c r="A138" s="19" t="s">
        <v>351</v>
      </c>
      <c r="B138" s="19">
        <v>20072095002</v>
      </c>
      <c r="C138" s="19" t="s">
        <v>124</v>
      </c>
      <c r="D138" s="19"/>
      <c r="E138" s="19" t="s">
        <v>237</v>
      </c>
      <c r="F138" s="19">
        <v>20131803001</v>
      </c>
      <c r="G138" s="19" t="s">
        <v>132</v>
      </c>
      <c r="H138" s="19"/>
      <c r="I138" s="19"/>
    </row>
    <row r="139" spans="1:9" ht="14.25" x14ac:dyDescent="0.15">
      <c r="A139" s="19" t="s">
        <v>352</v>
      </c>
      <c r="B139" s="19">
        <v>20072095007</v>
      </c>
      <c r="C139" s="19" t="s">
        <v>124</v>
      </c>
      <c r="D139" s="19"/>
      <c r="E139" s="19" t="s">
        <v>120</v>
      </c>
      <c r="F139" s="19">
        <v>20161103083</v>
      </c>
      <c r="G139" s="19" t="s">
        <v>20</v>
      </c>
      <c r="H139" s="19"/>
      <c r="I139" s="19"/>
    </row>
    <row r="140" spans="1:9" ht="14.25" x14ac:dyDescent="0.15">
      <c r="A140" s="19" t="s">
        <v>201</v>
      </c>
      <c r="B140" s="19">
        <v>20122003032</v>
      </c>
      <c r="C140" s="19" t="s">
        <v>124</v>
      </c>
      <c r="D140" s="19"/>
      <c r="E140" s="19" t="s">
        <v>235</v>
      </c>
      <c r="F140" s="19">
        <v>20130903009</v>
      </c>
      <c r="G140" s="19" t="s">
        <v>127</v>
      </c>
      <c r="H140" s="19"/>
      <c r="I140" s="19"/>
    </row>
    <row r="141" spans="1:9" ht="14.25" x14ac:dyDescent="0.15">
      <c r="A141" s="19" t="s">
        <v>202</v>
      </c>
      <c r="B141" s="19">
        <v>20052095003</v>
      </c>
      <c r="C141" s="19" t="s">
        <v>124</v>
      </c>
      <c r="D141" s="19"/>
      <c r="E141" s="19" t="s">
        <v>365</v>
      </c>
      <c r="F141" s="19">
        <v>20141103086</v>
      </c>
      <c r="G141" s="19" t="s">
        <v>20</v>
      </c>
      <c r="H141" s="19"/>
      <c r="I141" s="19"/>
    </row>
    <row r="142" spans="1:9" ht="14.25" x14ac:dyDescent="0.15">
      <c r="A142" s="19" t="s">
        <v>353</v>
      </c>
      <c r="B142" s="19">
        <v>20052095008</v>
      </c>
      <c r="C142" s="19" t="s">
        <v>124</v>
      </c>
      <c r="D142" s="19"/>
      <c r="E142" s="19" t="s">
        <v>366</v>
      </c>
      <c r="F142" s="19">
        <v>20130703024</v>
      </c>
      <c r="G142" s="19" t="s">
        <v>61</v>
      </c>
      <c r="H142" s="19"/>
      <c r="I142" s="19"/>
    </row>
    <row r="143" spans="1:9" ht="14.25" x14ac:dyDescent="0.15">
      <c r="A143" s="19" t="s">
        <v>354</v>
      </c>
      <c r="B143" s="19">
        <v>20052095009</v>
      </c>
      <c r="C143" s="19" t="s">
        <v>124</v>
      </c>
      <c r="D143" s="19"/>
      <c r="E143" s="19"/>
      <c r="F143" s="19"/>
      <c r="G143" s="19"/>
      <c r="H143" s="19"/>
      <c r="I143" s="19"/>
    </row>
    <row r="144" spans="1:9" ht="14.25" x14ac:dyDescent="0.15">
      <c r="A144" s="19" t="s">
        <v>355</v>
      </c>
      <c r="B144" s="19">
        <v>20052095011</v>
      </c>
      <c r="C144" s="19" t="s">
        <v>124</v>
      </c>
      <c r="D144" s="19"/>
      <c r="E144" s="19"/>
      <c r="F144" s="19"/>
      <c r="G144" s="19"/>
      <c r="H144" s="19"/>
      <c r="I144" s="19"/>
    </row>
    <row r="145" spans="1:9" ht="14.25" x14ac:dyDescent="0.15">
      <c r="A145" s="19" t="s">
        <v>356</v>
      </c>
      <c r="B145" s="19">
        <v>20052095012</v>
      </c>
      <c r="C145" s="19" t="s">
        <v>124</v>
      </c>
      <c r="D145" s="19"/>
      <c r="E145" s="19"/>
      <c r="F145" s="19"/>
      <c r="G145" s="19"/>
      <c r="H145" s="19"/>
      <c r="I145" s="19"/>
    </row>
    <row r="146" spans="1:9" ht="14.25" x14ac:dyDescent="0.15">
      <c r="A146" s="19" t="s">
        <v>357</v>
      </c>
      <c r="B146" s="19">
        <v>20052095013</v>
      </c>
      <c r="C146" s="19" t="s">
        <v>124</v>
      </c>
      <c r="D146" s="19"/>
      <c r="E146" s="19"/>
      <c r="F146" s="19"/>
      <c r="G146" s="19"/>
      <c r="H146" s="19"/>
      <c r="I146" s="19"/>
    </row>
    <row r="147" spans="1:9" ht="14.25" x14ac:dyDescent="0.15">
      <c r="A147" s="19" t="s">
        <v>358</v>
      </c>
      <c r="B147" s="19">
        <v>20052095016</v>
      </c>
      <c r="C147" s="19" t="s">
        <v>124</v>
      </c>
      <c r="D147" s="19"/>
      <c r="E147" s="19"/>
      <c r="F147" s="19"/>
      <c r="G147" s="19"/>
      <c r="H147" s="19"/>
      <c r="I147" s="19"/>
    </row>
    <row r="148" spans="1:9" ht="14.25" x14ac:dyDescent="0.15">
      <c r="A148" s="19" t="s">
        <v>359</v>
      </c>
      <c r="B148" s="19">
        <v>20052095017</v>
      </c>
      <c r="C148" s="19" t="s">
        <v>124</v>
      </c>
      <c r="D148" s="19"/>
      <c r="E148" s="19"/>
      <c r="F148" s="19"/>
      <c r="G148" s="19"/>
      <c r="H148" s="19"/>
      <c r="I148" s="19"/>
    </row>
    <row r="149" spans="1:9" ht="14.25" x14ac:dyDescent="0.15">
      <c r="A149" s="19" t="s">
        <v>360</v>
      </c>
      <c r="B149" s="19">
        <v>20052095018</v>
      </c>
      <c r="C149" s="19" t="s">
        <v>124</v>
      </c>
      <c r="D149" s="19"/>
      <c r="E149" s="19"/>
      <c r="F149" s="19"/>
      <c r="G149" s="19"/>
      <c r="H149" s="19"/>
      <c r="I149" s="19"/>
    </row>
    <row r="150" spans="1:9" ht="14.25" x14ac:dyDescent="0.15">
      <c r="A150" s="19" t="s">
        <v>361</v>
      </c>
      <c r="B150" s="19">
        <v>20052095020</v>
      </c>
      <c r="C150" s="19" t="s">
        <v>124</v>
      </c>
      <c r="D150" s="19"/>
      <c r="E150" s="19"/>
      <c r="F150" s="19"/>
      <c r="G150" s="19"/>
      <c r="H150" s="19"/>
      <c r="I150" s="19"/>
    </row>
    <row r="151" spans="1:9" ht="14.25" x14ac:dyDescent="0.15">
      <c r="A151" s="19" t="s">
        <v>362</v>
      </c>
      <c r="B151" s="19">
        <v>20161103105</v>
      </c>
      <c r="C151" s="19" t="s">
        <v>20</v>
      </c>
      <c r="D151" s="19"/>
      <c r="E151" s="19"/>
      <c r="F151" s="19"/>
      <c r="G151" s="19"/>
      <c r="H151" s="19"/>
      <c r="I151" s="19"/>
    </row>
    <row r="152" spans="1:9" ht="14.25" x14ac:dyDescent="0.15">
      <c r="A152" s="19" t="s">
        <v>363</v>
      </c>
      <c r="B152" s="19">
        <v>20161103023</v>
      </c>
      <c r="C152" s="19" t="s">
        <v>20</v>
      </c>
      <c r="D152" s="19"/>
      <c r="E152" s="19"/>
      <c r="F152" s="19"/>
      <c r="G152" s="19"/>
      <c r="H152" s="19"/>
      <c r="I152" s="19"/>
    </row>
    <row r="153" spans="1:9" ht="14.25" x14ac:dyDescent="0.15">
      <c r="A153" s="19" t="s">
        <v>98</v>
      </c>
      <c r="B153" s="19">
        <v>20131603035</v>
      </c>
      <c r="C153" s="19" t="s">
        <v>21</v>
      </c>
      <c r="D153" s="19"/>
      <c r="E153" s="19"/>
      <c r="F153" s="19"/>
      <c r="G153" s="19"/>
      <c r="H153" s="19"/>
      <c r="I153" s="19"/>
    </row>
    <row r="154" spans="1:9" ht="14.25" x14ac:dyDescent="0.15">
      <c r="A154" s="19" t="s">
        <v>364</v>
      </c>
      <c r="B154" s="19">
        <v>20110303028</v>
      </c>
      <c r="C154" s="19" t="s">
        <v>92</v>
      </c>
      <c r="D154" s="19"/>
      <c r="E154" s="19"/>
      <c r="F154" s="19"/>
      <c r="G154" s="19"/>
      <c r="H154" s="19"/>
      <c r="I154" s="19"/>
    </row>
    <row r="155" spans="1:9" ht="14.25" x14ac:dyDescent="0.15">
      <c r="A155" s="19"/>
      <c r="B155" s="19"/>
      <c r="C155" s="19"/>
      <c r="D155" s="19"/>
      <c r="E155" s="19"/>
      <c r="F155" s="19"/>
      <c r="G155" s="19"/>
      <c r="H155" s="19"/>
      <c r="I155" s="19"/>
    </row>
  </sheetData>
  <mergeCells count="7">
    <mergeCell ref="A89:I89"/>
    <mergeCell ref="A111:I111"/>
    <mergeCell ref="A133:I133"/>
    <mergeCell ref="A1:H1"/>
    <mergeCell ref="A23:I23"/>
    <mergeCell ref="A45:I45"/>
    <mergeCell ref="A67:I67"/>
  </mergeCells>
  <phoneticPr fontId="1" type="noConversion"/>
  <conditionalFormatting sqref="A3 A14 D3 D14 G3 G1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34" workbookViewId="0">
      <selection activeCell="I53" sqref="I53"/>
    </sheetView>
  </sheetViews>
  <sheetFormatPr defaultRowHeight="13.5" x14ac:dyDescent="0.15"/>
  <cols>
    <col min="1" max="9" width="12.625" customWidth="1"/>
  </cols>
  <sheetData>
    <row r="1" spans="1:9" ht="33" customHeight="1" x14ac:dyDescent="0.25">
      <c r="A1" s="36" t="s">
        <v>398</v>
      </c>
      <c r="B1" s="37"/>
      <c r="C1" s="37"/>
      <c r="D1" s="37"/>
      <c r="E1" s="37"/>
      <c r="F1" s="37"/>
      <c r="G1" s="37"/>
      <c r="H1" s="37"/>
      <c r="I1" s="38"/>
    </row>
    <row r="2" spans="1:9" ht="18.75" x14ac:dyDescent="0.25">
      <c r="A2" s="22" t="s">
        <v>57</v>
      </c>
      <c r="B2" s="22" t="s">
        <v>23</v>
      </c>
      <c r="C2" s="23" t="s">
        <v>24</v>
      </c>
      <c r="D2" s="22"/>
      <c r="E2" s="22" t="s">
        <v>57</v>
      </c>
      <c r="F2" s="22" t="s">
        <v>23</v>
      </c>
      <c r="G2" s="23" t="s">
        <v>24</v>
      </c>
      <c r="H2" s="22"/>
      <c r="I2" s="22"/>
    </row>
    <row r="3" spans="1:9" ht="14.25" x14ac:dyDescent="0.15">
      <c r="A3" s="19" t="s">
        <v>0</v>
      </c>
      <c r="B3" s="19">
        <v>20131103013</v>
      </c>
      <c r="C3" s="19" t="s">
        <v>20</v>
      </c>
      <c r="E3" s="19" t="s">
        <v>377</v>
      </c>
      <c r="F3" s="35">
        <v>20141803016</v>
      </c>
      <c r="G3" s="35" t="s">
        <v>132</v>
      </c>
    </row>
    <row r="4" spans="1:9" ht="14.25" x14ac:dyDescent="0.15">
      <c r="A4" s="19" t="s">
        <v>371</v>
      </c>
      <c r="B4" s="19">
        <v>20161103083</v>
      </c>
      <c r="C4" s="19" t="s">
        <v>20</v>
      </c>
      <c r="E4" s="35" t="s">
        <v>378</v>
      </c>
      <c r="F4" s="35">
        <v>20160703033</v>
      </c>
      <c r="G4" s="35" t="s">
        <v>99</v>
      </c>
    </row>
    <row r="5" spans="1:9" ht="14.25" x14ac:dyDescent="0.15">
      <c r="A5" s="19" t="s">
        <v>1</v>
      </c>
      <c r="B5" s="19">
        <v>20161603046</v>
      </c>
      <c r="C5" s="19" t="s">
        <v>21</v>
      </c>
      <c r="E5" s="35" t="s">
        <v>379</v>
      </c>
      <c r="F5" s="35">
        <v>20151503101</v>
      </c>
      <c r="G5" s="35" t="s">
        <v>36</v>
      </c>
    </row>
    <row r="6" spans="1:9" ht="14.25" x14ac:dyDescent="0.15">
      <c r="A6" s="19" t="s">
        <v>3</v>
      </c>
      <c r="B6" s="19">
        <v>20161603041</v>
      </c>
      <c r="C6" s="19" t="s">
        <v>21</v>
      </c>
      <c r="E6" s="35" t="s">
        <v>380</v>
      </c>
      <c r="F6" s="35">
        <v>20151503066</v>
      </c>
      <c r="G6" s="35" t="s">
        <v>36</v>
      </c>
    </row>
    <row r="7" spans="1:9" ht="14.25" x14ac:dyDescent="0.15">
      <c r="A7" s="19" t="s">
        <v>10</v>
      </c>
      <c r="B7" s="19">
        <v>20151603044</v>
      </c>
      <c r="C7" s="19" t="s">
        <v>21</v>
      </c>
      <c r="E7" s="35"/>
      <c r="F7" s="35"/>
      <c r="G7" s="35"/>
    </row>
    <row r="8" spans="1:9" ht="14.25" x14ac:dyDescent="0.15">
      <c r="A8" s="19" t="s">
        <v>11</v>
      </c>
      <c r="B8" s="19">
        <v>20151603025</v>
      </c>
      <c r="C8" s="19" t="s">
        <v>21</v>
      </c>
    </row>
    <row r="9" spans="1:9" ht="14.25" x14ac:dyDescent="0.15">
      <c r="A9" s="19" t="s">
        <v>372</v>
      </c>
      <c r="B9" s="19">
        <v>20161303045</v>
      </c>
      <c r="C9" s="19" t="s">
        <v>173</v>
      </c>
    </row>
    <row r="10" spans="1:9" ht="14.25" x14ac:dyDescent="0.15">
      <c r="A10" s="19" t="s">
        <v>180</v>
      </c>
      <c r="B10" s="19">
        <v>20161303052</v>
      </c>
      <c r="C10" s="19" t="s">
        <v>173</v>
      </c>
    </row>
    <row r="11" spans="1:9" ht="14.25" x14ac:dyDescent="0.15">
      <c r="A11" s="19" t="s">
        <v>373</v>
      </c>
      <c r="B11" s="19">
        <v>20161903003</v>
      </c>
      <c r="C11" s="19" t="s">
        <v>58</v>
      </c>
    </row>
    <row r="12" spans="1:9" ht="14.25" x14ac:dyDescent="0.15">
      <c r="A12" s="19" t="s">
        <v>52</v>
      </c>
      <c r="B12" s="19">
        <v>20051908007</v>
      </c>
      <c r="C12" s="19" t="s">
        <v>58</v>
      </c>
    </row>
    <row r="13" spans="1:9" ht="14.25" x14ac:dyDescent="0.15">
      <c r="A13" s="19" t="s">
        <v>374</v>
      </c>
      <c r="B13" s="19">
        <v>20061908001</v>
      </c>
      <c r="C13" s="19" t="s">
        <v>58</v>
      </c>
    </row>
    <row r="14" spans="1:9" ht="14.25" x14ac:dyDescent="0.15">
      <c r="A14" s="19" t="s">
        <v>375</v>
      </c>
      <c r="B14" s="19">
        <v>20061908002</v>
      </c>
      <c r="C14" s="19" t="s">
        <v>58</v>
      </c>
    </row>
    <row r="15" spans="1:9" ht="14.25" x14ac:dyDescent="0.15">
      <c r="A15" s="19" t="s">
        <v>271</v>
      </c>
      <c r="B15" s="19">
        <v>20051703005</v>
      </c>
      <c r="C15" s="19" t="s">
        <v>59</v>
      </c>
    </row>
    <row r="16" spans="1:9" ht="14.25" x14ac:dyDescent="0.15">
      <c r="A16" s="19" t="s">
        <v>205</v>
      </c>
      <c r="B16" s="19">
        <v>20151003009</v>
      </c>
      <c r="C16" s="19" t="s">
        <v>206</v>
      </c>
    </row>
    <row r="17" spans="1:9" ht="14.25" x14ac:dyDescent="0.15">
      <c r="A17" s="19" t="s">
        <v>277</v>
      </c>
      <c r="B17" s="19">
        <v>20151003005</v>
      </c>
      <c r="C17" s="19" t="s">
        <v>206</v>
      </c>
    </row>
    <row r="18" spans="1:9" ht="14.25" x14ac:dyDescent="0.15">
      <c r="A18" s="19" t="s">
        <v>280</v>
      </c>
      <c r="B18" s="19">
        <v>20111003010</v>
      </c>
      <c r="C18" s="19" t="s">
        <v>206</v>
      </c>
    </row>
    <row r="19" spans="1:9" ht="14.25" x14ac:dyDescent="0.15">
      <c r="A19" s="19" t="s">
        <v>213</v>
      </c>
      <c r="B19" s="19">
        <v>20111003002</v>
      </c>
      <c r="C19" s="19" t="s">
        <v>206</v>
      </c>
      <c r="E19" s="39"/>
    </row>
    <row r="20" spans="1:9" ht="14.25" x14ac:dyDescent="0.15">
      <c r="A20" s="19" t="s">
        <v>376</v>
      </c>
      <c r="B20" s="19">
        <v>20101003009</v>
      </c>
      <c r="C20" s="19" t="s">
        <v>206</v>
      </c>
    </row>
    <row r="21" spans="1:9" ht="14.25" x14ac:dyDescent="0.15">
      <c r="A21" s="19" t="s">
        <v>215</v>
      </c>
      <c r="B21" s="19">
        <v>20101003007</v>
      </c>
      <c r="C21" s="19" t="s">
        <v>206</v>
      </c>
    </row>
    <row r="22" spans="1:9" ht="14.25" x14ac:dyDescent="0.15">
      <c r="A22" s="19" t="s">
        <v>224</v>
      </c>
      <c r="B22" s="19">
        <v>20081003010</v>
      </c>
      <c r="C22" s="19" t="s">
        <v>206</v>
      </c>
    </row>
    <row r="23" spans="1:9" ht="33" customHeight="1" x14ac:dyDescent="0.25">
      <c r="A23" s="36" t="s">
        <v>397</v>
      </c>
      <c r="B23" s="37"/>
      <c r="C23" s="37"/>
      <c r="D23" s="37"/>
      <c r="E23" s="37"/>
      <c r="F23" s="37"/>
      <c r="G23" s="37"/>
      <c r="H23" s="37"/>
      <c r="I23" s="38"/>
    </row>
    <row r="24" spans="1:9" ht="18.75" x14ac:dyDescent="0.25">
      <c r="A24" s="22" t="s">
        <v>57</v>
      </c>
      <c r="B24" s="22" t="s">
        <v>23</v>
      </c>
      <c r="C24" s="23" t="s">
        <v>24</v>
      </c>
      <c r="D24" s="22"/>
      <c r="E24" s="22" t="s">
        <v>57</v>
      </c>
      <c r="F24" s="22" t="s">
        <v>23</v>
      </c>
      <c r="G24" s="23" t="s">
        <v>24</v>
      </c>
      <c r="H24" s="22"/>
      <c r="I24" s="22"/>
    </row>
    <row r="25" spans="1:9" ht="14.25" x14ac:dyDescent="0.15">
      <c r="A25" s="19" t="s">
        <v>381</v>
      </c>
      <c r="B25" s="19">
        <v>20151503079</v>
      </c>
      <c r="C25" s="19" t="s">
        <v>36</v>
      </c>
      <c r="E25" s="19" t="s">
        <v>302</v>
      </c>
      <c r="F25" s="35">
        <v>20132003034</v>
      </c>
      <c r="G25" s="35" t="s">
        <v>124</v>
      </c>
    </row>
    <row r="26" spans="1:9" ht="14.25" x14ac:dyDescent="0.15">
      <c r="A26" s="19" t="s">
        <v>382</v>
      </c>
      <c r="B26" s="19">
        <v>20161510015</v>
      </c>
      <c r="C26" s="19" t="s">
        <v>36</v>
      </c>
      <c r="E26" s="35" t="s">
        <v>388</v>
      </c>
      <c r="F26" s="35">
        <v>20132095005</v>
      </c>
      <c r="G26" s="35" t="s">
        <v>124</v>
      </c>
    </row>
    <row r="27" spans="1:9" ht="14.25" x14ac:dyDescent="0.15">
      <c r="A27" s="19" t="s">
        <v>113</v>
      </c>
      <c r="B27" s="19">
        <v>20151510030</v>
      </c>
      <c r="C27" s="19" t="s">
        <v>36</v>
      </c>
      <c r="E27" s="35" t="s">
        <v>389</v>
      </c>
      <c r="F27" s="35">
        <v>20132095010</v>
      </c>
      <c r="G27" s="35" t="s">
        <v>124</v>
      </c>
    </row>
    <row r="28" spans="1:9" ht="14.25" x14ac:dyDescent="0.15">
      <c r="A28" s="19" t="s">
        <v>383</v>
      </c>
      <c r="B28" s="19">
        <v>20151503053</v>
      </c>
      <c r="C28" s="19" t="s">
        <v>36</v>
      </c>
      <c r="E28" s="35" t="s">
        <v>390</v>
      </c>
      <c r="F28" s="35">
        <v>20122003036</v>
      </c>
      <c r="G28" s="35" t="s">
        <v>124</v>
      </c>
    </row>
    <row r="29" spans="1:9" ht="14.25" x14ac:dyDescent="0.15">
      <c r="A29" s="19" t="s">
        <v>31</v>
      </c>
      <c r="B29" s="19">
        <v>20111503012</v>
      </c>
      <c r="C29" s="19" t="s">
        <v>36</v>
      </c>
    </row>
    <row r="30" spans="1:9" ht="14.25" x14ac:dyDescent="0.15">
      <c r="A30" s="19" t="s">
        <v>384</v>
      </c>
      <c r="B30" s="19">
        <v>20151503088</v>
      </c>
      <c r="C30" s="19" t="s">
        <v>36</v>
      </c>
    </row>
    <row r="31" spans="1:9" ht="14.25" x14ac:dyDescent="0.15">
      <c r="A31" s="19" t="s">
        <v>385</v>
      </c>
      <c r="B31" s="19">
        <v>20162403069</v>
      </c>
      <c r="C31" s="19" t="s">
        <v>60</v>
      </c>
    </row>
    <row r="32" spans="1:9" ht="14.25" x14ac:dyDescent="0.15">
      <c r="A32" s="19" t="s">
        <v>79</v>
      </c>
      <c r="B32" s="19">
        <v>20162403001</v>
      </c>
      <c r="C32" s="19" t="s">
        <v>60</v>
      </c>
    </row>
    <row r="33" spans="1:9" ht="14.25" x14ac:dyDescent="0.15">
      <c r="A33" s="19" t="s">
        <v>386</v>
      </c>
      <c r="B33" s="19">
        <v>20162403025</v>
      </c>
      <c r="C33" s="19" t="s">
        <v>60</v>
      </c>
    </row>
    <row r="34" spans="1:9" ht="14.25" x14ac:dyDescent="0.15">
      <c r="A34" s="19" t="s">
        <v>154</v>
      </c>
      <c r="B34" s="19">
        <v>20071203020</v>
      </c>
      <c r="C34" s="19" t="s">
        <v>140</v>
      </c>
    </row>
    <row r="35" spans="1:9" ht="14.25" x14ac:dyDescent="0.15">
      <c r="A35" s="19" t="s">
        <v>156</v>
      </c>
      <c r="B35" s="19">
        <v>20101203006</v>
      </c>
      <c r="C35" s="19" t="s">
        <v>140</v>
      </c>
    </row>
    <row r="36" spans="1:9" ht="14.25" x14ac:dyDescent="0.15">
      <c r="A36" s="19" t="s">
        <v>168</v>
      </c>
      <c r="B36" s="19">
        <v>20131203002</v>
      </c>
      <c r="C36" s="19" t="s">
        <v>140</v>
      </c>
    </row>
    <row r="37" spans="1:9" ht="14.25" x14ac:dyDescent="0.15">
      <c r="A37" s="19" t="s">
        <v>170</v>
      </c>
      <c r="B37" s="19">
        <v>20161203021</v>
      </c>
      <c r="C37" s="19" t="s">
        <v>140</v>
      </c>
    </row>
    <row r="38" spans="1:9" ht="14.25" x14ac:dyDescent="0.15">
      <c r="A38" s="19" t="s">
        <v>171</v>
      </c>
      <c r="B38" s="19">
        <v>20161203027</v>
      </c>
      <c r="C38" s="19" t="s">
        <v>140</v>
      </c>
    </row>
    <row r="39" spans="1:9" ht="14.25" x14ac:dyDescent="0.15">
      <c r="A39" s="19" t="s">
        <v>387</v>
      </c>
      <c r="B39" s="19">
        <v>20161203016</v>
      </c>
      <c r="C39" s="19" t="s">
        <v>140</v>
      </c>
    </row>
    <row r="40" spans="1:9" ht="14.25" x14ac:dyDescent="0.15">
      <c r="A40" s="19" t="s">
        <v>159</v>
      </c>
      <c r="B40" s="19">
        <v>20162003016</v>
      </c>
      <c r="C40" s="19" t="s">
        <v>124</v>
      </c>
    </row>
    <row r="41" spans="1:9" ht="14.25" x14ac:dyDescent="0.15">
      <c r="A41" s="19" t="s">
        <v>160</v>
      </c>
      <c r="B41" s="19">
        <v>20162003018</v>
      </c>
      <c r="C41" s="19" t="s">
        <v>124</v>
      </c>
    </row>
    <row r="42" spans="1:9" ht="14.25" x14ac:dyDescent="0.15">
      <c r="A42" s="19" t="s">
        <v>162</v>
      </c>
      <c r="B42" s="19">
        <v>20162003039</v>
      </c>
      <c r="C42" s="19" t="s">
        <v>124</v>
      </c>
    </row>
    <row r="43" spans="1:9" ht="14.25" x14ac:dyDescent="0.15">
      <c r="A43" s="19" t="s">
        <v>163</v>
      </c>
      <c r="B43" s="19">
        <v>20162095001</v>
      </c>
      <c r="C43" s="19" t="s">
        <v>124</v>
      </c>
    </row>
    <row r="44" spans="1:9" ht="14.25" x14ac:dyDescent="0.15">
      <c r="A44" s="19" t="s">
        <v>300</v>
      </c>
      <c r="B44" s="19">
        <v>20132003022</v>
      </c>
      <c r="C44" s="19" t="s">
        <v>124</v>
      </c>
    </row>
    <row r="45" spans="1:9" ht="33" customHeight="1" x14ac:dyDescent="0.25">
      <c r="A45" s="36" t="s">
        <v>399</v>
      </c>
      <c r="B45" s="37"/>
      <c r="C45" s="37"/>
      <c r="D45" s="37"/>
      <c r="E45" s="37"/>
      <c r="F45" s="37"/>
      <c r="G45" s="37"/>
      <c r="H45" s="37"/>
      <c r="I45" s="38"/>
    </row>
    <row r="46" spans="1:9" ht="18.75" x14ac:dyDescent="0.25">
      <c r="A46" s="22" t="s">
        <v>57</v>
      </c>
      <c r="B46" s="22" t="s">
        <v>23</v>
      </c>
      <c r="C46" s="23" t="s">
        <v>24</v>
      </c>
      <c r="D46" s="22"/>
      <c r="E46" s="22" t="s">
        <v>57</v>
      </c>
      <c r="F46" s="22" t="s">
        <v>23</v>
      </c>
      <c r="G46" s="23" t="s">
        <v>24</v>
      </c>
      <c r="H46" s="22"/>
      <c r="I46" s="22"/>
    </row>
    <row r="47" spans="1:9" ht="14.25" x14ac:dyDescent="0.15">
      <c r="A47" s="19" t="s">
        <v>391</v>
      </c>
      <c r="B47" s="19">
        <v>20122003037</v>
      </c>
      <c r="C47" s="19" t="s">
        <v>124</v>
      </c>
      <c r="E47" s="19" t="s">
        <v>204</v>
      </c>
      <c r="F47" s="35">
        <v>20122095010</v>
      </c>
      <c r="G47" s="35" t="s">
        <v>124</v>
      </c>
    </row>
    <row r="48" spans="1:9" ht="14.25" x14ac:dyDescent="0.15">
      <c r="A48" s="19" t="s">
        <v>392</v>
      </c>
      <c r="B48" s="19">
        <v>20122003047</v>
      </c>
      <c r="C48" s="19" t="s">
        <v>124</v>
      </c>
      <c r="E48" s="35" t="s">
        <v>198</v>
      </c>
      <c r="F48" s="35">
        <v>20122095003</v>
      </c>
      <c r="G48" s="35" t="s">
        <v>124</v>
      </c>
    </row>
    <row r="49" spans="1:7" ht="14.25" x14ac:dyDescent="0.15">
      <c r="A49" s="19" t="s">
        <v>393</v>
      </c>
      <c r="B49" s="19">
        <v>20122003048</v>
      </c>
      <c r="C49" s="19" t="s">
        <v>124</v>
      </c>
      <c r="E49" s="35" t="s">
        <v>199</v>
      </c>
      <c r="F49" s="35">
        <v>20082095001</v>
      </c>
      <c r="G49" s="35" t="s">
        <v>124</v>
      </c>
    </row>
    <row r="50" spans="1:7" ht="14.25" x14ac:dyDescent="0.15">
      <c r="A50" s="19" t="s">
        <v>394</v>
      </c>
      <c r="B50" s="19">
        <v>20102003007</v>
      </c>
      <c r="C50" s="19" t="s">
        <v>124</v>
      </c>
      <c r="E50" s="35" t="s">
        <v>395</v>
      </c>
      <c r="F50" s="35">
        <v>20162003026</v>
      </c>
      <c r="G50" s="35" t="s">
        <v>124</v>
      </c>
    </row>
    <row r="51" spans="1:7" ht="14.25" x14ac:dyDescent="0.15">
      <c r="A51" s="19" t="s">
        <v>201</v>
      </c>
      <c r="B51" s="19">
        <v>20122003032</v>
      </c>
      <c r="C51" s="19" t="s">
        <v>124</v>
      </c>
    </row>
    <row r="52" spans="1:7" ht="14.25" x14ac:dyDescent="0.15">
      <c r="A52" s="19" t="s">
        <v>204</v>
      </c>
      <c r="B52" s="19">
        <v>20122095010</v>
      </c>
      <c r="C52" s="19" t="s">
        <v>124</v>
      </c>
    </row>
    <row r="53" spans="1:7" ht="14.25" x14ac:dyDescent="0.15">
      <c r="A53" s="19" t="s">
        <v>188</v>
      </c>
      <c r="B53" s="19">
        <v>20122003020</v>
      </c>
      <c r="C53" s="19" t="s">
        <v>124</v>
      </c>
    </row>
    <row r="54" spans="1:7" ht="14.25" x14ac:dyDescent="0.15">
      <c r="A54" s="19" t="s">
        <v>189</v>
      </c>
      <c r="B54" s="19">
        <v>20112095001</v>
      </c>
      <c r="C54" s="19" t="s">
        <v>124</v>
      </c>
    </row>
    <row r="55" spans="1:7" ht="14.25" x14ac:dyDescent="0.15">
      <c r="A55" s="19" t="s">
        <v>190</v>
      </c>
      <c r="B55" s="19">
        <v>20112095002</v>
      </c>
      <c r="C55" s="19" t="s">
        <v>124</v>
      </c>
    </row>
    <row r="56" spans="1:7" ht="14.25" x14ac:dyDescent="0.15">
      <c r="A56" s="19" t="s">
        <v>183</v>
      </c>
      <c r="B56" s="19">
        <v>20142095001</v>
      </c>
      <c r="C56" s="19" t="s">
        <v>124</v>
      </c>
    </row>
    <row r="57" spans="1:7" ht="14.25" x14ac:dyDescent="0.15">
      <c r="A57" s="19" t="s">
        <v>197</v>
      </c>
      <c r="B57" s="19">
        <v>20142003010</v>
      </c>
      <c r="C57" s="19" t="s">
        <v>124</v>
      </c>
    </row>
    <row r="58" spans="1:7" ht="14.25" x14ac:dyDescent="0.15">
      <c r="A58" s="19" t="s">
        <v>298</v>
      </c>
      <c r="B58" s="19">
        <v>20142003032</v>
      </c>
      <c r="C58" s="19" t="s">
        <v>124</v>
      </c>
    </row>
    <row r="59" spans="1:7" ht="14.25" x14ac:dyDescent="0.15">
      <c r="A59" s="19" t="s">
        <v>300</v>
      </c>
      <c r="B59" s="19">
        <v>20132003022</v>
      </c>
      <c r="C59" s="19" t="s">
        <v>124</v>
      </c>
    </row>
    <row r="60" spans="1:7" ht="14.25" x14ac:dyDescent="0.15">
      <c r="A60" s="19" t="s">
        <v>187</v>
      </c>
      <c r="B60" s="19">
        <v>20122003026</v>
      </c>
      <c r="C60" s="19" t="s">
        <v>124</v>
      </c>
    </row>
    <row r="61" spans="1:7" ht="14.25" x14ac:dyDescent="0.15">
      <c r="A61" s="19" t="s">
        <v>186</v>
      </c>
      <c r="B61" s="19">
        <v>20122003043</v>
      </c>
      <c r="C61" s="19" t="s">
        <v>124</v>
      </c>
    </row>
    <row r="62" spans="1:7" ht="14.25" x14ac:dyDescent="0.15">
      <c r="A62" s="19" t="s">
        <v>193</v>
      </c>
      <c r="B62" s="19">
        <v>20102003021</v>
      </c>
      <c r="C62" s="19" t="s">
        <v>124</v>
      </c>
    </row>
    <row r="63" spans="1:7" ht="14.25" x14ac:dyDescent="0.15">
      <c r="A63" s="19" t="s">
        <v>192</v>
      </c>
      <c r="B63" s="19">
        <v>20102003004</v>
      </c>
      <c r="C63" s="19" t="s">
        <v>124</v>
      </c>
    </row>
    <row r="64" spans="1:7" ht="14.25" x14ac:dyDescent="0.15">
      <c r="A64" s="19" t="s">
        <v>195</v>
      </c>
      <c r="B64" s="19">
        <v>20092003017</v>
      </c>
      <c r="C64" s="19" t="s">
        <v>124</v>
      </c>
    </row>
    <row r="65" spans="1:3" ht="14.25" x14ac:dyDescent="0.15">
      <c r="A65" s="19" t="s">
        <v>196</v>
      </c>
      <c r="B65" s="19">
        <v>20092003005</v>
      </c>
      <c r="C65" s="19" t="s">
        <v>124</v>
      </c>
    </row>
    <row r="66" spans="1:3" ht="14.25" x14ac:dyDescent="0.15">
      <c r="A66" s="19" t="s">
        <v>194</v>
      </c>
      <c r="B66" s="19">
        <v>20092003015</v>
      </c>
      <c r="C66" s="19" t="s">
        <v>124</v>
      </c>
    </row>
  </sheetData>
  <mergeCells count="3">
    <mergeCell ref="A1:I1"/>
    <mergeCell ref="A23:I23"/>
    <mergeCell ref="A45:I45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E12" sqref="E12:G12"/>
    </sheetView>
  </sheetViews>
  <sheetFormatPr defaultRowHeight="13.5" x14ac:dyDescent="0.15"/>
  <cols>
    <col min="1" max="9" width="12.625" customWidth="1"/>
  </cols>
  <sheetData>
    <row r="1" spans="1:9" ht="33" customHeight="1" x14ac:dyDescent="0.25">
      <c r="A1" s="36" t="s">
        <v>396</v>
      </c>
      <c r="B1" s="37"/>
      <c r="C1" s="37"/>
      <c r="D1" s="37"/>
      <c r="E1" s="37"/>
      <c r="F1" s="37"/>
      <c r="G1" s="37"/>
      <c r="H1" s="37"/>
      <c r="I1" s="38"/>
    </row>
    <row r="2" spans="1:9" ht="18.75" x14ac:dyDescent="0.25">
      <c r="A2" s="22" t="s">
        <v>57</v>
      </c>
      <c r="B2" s="22" t="s">
        <v>23</v>
      </c>
      <c r="C2" s="23" t="s">
        <v>24</v>
      </c>
      <c r="D2" s="22"/>
      <c r="E2" s="22" t="s">
        <v>57</v>
      </c>
      <c r="F2" s="22" t="s">
        <v>23</v>
      </c>
      <c r="G2" s="23" t="s">
        <v>24</v>
      </c>
      <c r="H2" s="22"/>
      <c r="I2" s="22"/>
    </row>
    <row r="3" spans="1:9" ht="14.25" x14ac:dyDescent="0.15">
      <c r="A3" s="19" t="s">
        <v>0</v>
      </c>
      <c r="B3" s="19">
        <v>20131103013</v>
      </c>
      <c r="C3" s="19" t="s">
        <v>20</v>
      </c>
      <c r="E3" s="19" t="s">
        <v>47</v>
      </c>
      <c r="F3" s="19">
        <v>20131603025</v>
      </c>
      <c r="G3" s="19" t="s">
        <v>21</v>
      </c>
    </row>
    <row r="4" spans="1:9" ht="14.25" x14ac:dyDescent="0.15">
      <c r="A4" s="19" t="s">
        <v>1</v>
      </c>
      <c r="B4" s="19">
        <v>20161603046</v>
      </c>
      <c r="C4" s="19" t="s">
        <v>21</v>
      </c>
      <c r="E4" s="19" t="s">
        <v>48</v>
      </c>
      <c r="F4" s="19">
        <v>20131603045</v>
      </c>
      <c r="G4" s="19" t="s">
        <v>21</v>
      </c>
    </row>
    <row r="5" spans="1:9" ht="14.25" x14ac:dyDescent="0.15">
      <c r="A5" s="19" t="s">
        <v>3</v>
      </c>
      <c r="B5" s="19">
        <v>20161603041</v>
      </c>
      <c r="C5" s="19" t="s">
        <v>21</v>
      </c>
      <c r="E5" s="19" t="s">
        <v>49</v>
      </c>
      <c r="F5" s="19">
        <v>20131695003</v>
      </c>
      <c r="G5" s="19" t="s">
        <v>21</v>
      </c>
    </row>
    <row r="6" spans="1:9" ht="14.25" x14ac:dyDescent="0.15">
      <c r="A6" s="19" t="s">
        <v>4</v>
      </c>
      <c r="B6" s="19">
        <v>20161603039</v>
      </c>
      <c r="C6" s="19" t="s">
        <v>21</v>
      </c>
      <c r="E6" s="19" t="s">
        <v>50</v>
      </c>
      <c r="F6" s="19">
        <v>20131695008</v>
      </c>
      <c r="G6" s="19" t="s">
        <v>21</v>
      </c>
    </row>
    <row r="7" spans="1:9" ht="14.25" x14ac:dyDescent="0.15">
      <c r="A7" s="19" t="s">
        <v>5</v>
      </c>
      <c r="B7" s="19">
        <v>20161603026</v>
      </c>
      <c r="C7" s="19" t="s">
        <v>21</v>
      </c>
      <c r="E7" s="19" t="s">
        <v>372</v>
      </c>
      <c r="F7" s="19">
        <v>20161303045</v>
      </c>
      <c r="G7" s="19" t="s">
        <v>173</v>
      </c>
    </row>
    <row r="8" spans="1:9" ht="14.25" x14ac:dyDescent="0.15">
      <c r="A8" s="19" t="s">
        <v>6</v>
      </c>
      <c r="B8" s="19">
        <v>20161603018</v>
      </c>
      <c r="C8" s="19" t="s">
        <v>21</v>
      </c>
      <c r="E8" s="19" t="s">
        <v>271</v>
      </c>
      <c r="F8" s="19">
        <v>20051703005</v>
      </c>
      <c r="G8" s="19" t="s">
        <v>59</v>
      </c>
    </row>
    <row r="9" spans="1:9" ht="14.25" x14ac:dyDescent="0.15">
      <c r="A9" s="19" t="s">
        <v>8</v>
      </c>
      <c r="B9" s="19">
        <v>20161603006</v>
      </c>
      <c r="C9" s="19" t="s">
        <v>21</v>
      </c>
      <c r="E9" s="19" t="s">
        <v>205</v>
      </c>
      <c r="F9" s="19">
        <v>20151003009</v>
      </c>
      <c r="G9" s="19" t="s">
        <v>206</v>
      </c>
    </row>
    <row r="10" spans="1:9" ht="14.25" x14ac:dyDescent="0.15">
      <c r="A10" s="19" t="s">
        <v>9</v>
      </c>
      <c r="B10" s="19">
        <v>20161603004</v>
      </c>
      <c r="C10" s="19" t="s">
        <v>21</v>
      </c>
      <c r="E10" s="19" t="s">
        <v>207</v>
      </c>
      <c r="F10" s="19">
        <v>20131003011</v>
      </c>
      <c r="G10" s="19" t="s">
        <v>206</v>
      </c>
    </row>
    <row r="11" spans="1:9" ht="14.25" x14ac:dyDescent="0.15">
      <c r="A11" s="19" t="s">
        <v>10</v>
      </c>
      <c r="B11" s="19">
        <v>20151603044</v>
      </c>
      <c r="C11" s="19" t="s">
        <v>21</v>
      </c>
      <c r="E11" s="19" t="s">
        <v>208</v>
      </c>
      <c r="F11" s="19">
        <v>20131003008</v>
      </c>
      <c r="G11" s="19" t="s">
        <v>206</v>
      </c>
    </row>
    <row r="12" spans="1:9" ht="14.25" x14ac:dyDescent="0.15">
      <c r="A12" s="19" t="s">
        <v>11</v>
      </c>
      <c r="B12" s="19">
        <v>20151603025</v>
      </c>
      <c r="C12" s="19" t="s">
        <v>21</v>
      </c>
      <c r="E12" s="19" t="s">
        <v>464</v>
      </c>
      <c r="F12" s="19">
        <v>20051908007</v>
      </c>
      <c r="G12" s="19" t="s">
        <v>465</v>
      </c>
    </row>
    <row r="13" spans="1:9" ht="14.25" x14ac:dyDescent="0.15">
      <c r="A13" s="19" t="s">
        <v>14</v>
      </c>
      <c r="B13" s="19">
        <v>20131603061</v>
      </c>
      <c r="C13" s="19" t="s">
        <v>21</v>
      </c>
    </row>
    <row r="14" spans="1:9" ht="14.25" x14ac:dyDescent="0.15">
      <c r="A14" s="19" t="s">
        <v>400</v>
      </c>
      <c r="B14" s="19">
        <v>20131603036</v>
      </c>
      <c r="C14" s="19" t="s">
        <v>21</v>
      </c>
    </row>
    <row r="15" spans="1:9" ht="14.25" x14ac:dyDescent="0.15">
      <c r="A15" s="19" t="s">
        <v>98</v>
      </c>
      <c r="B15" s="19">
        <v>20131603035</v>
      </c>
      <c r="C15" s="19" t="s">
        <v>21</v>
      </c>
    </row>
    <row r="16" spans="1:9" ht="14.25" x14ac:dyDescent="0.15">
      <c r="A16" s="19" t="s">
        <v>15</v>
      </c>
      <c r="B16" s="19">
        <v>20131603003</v>
      </c>
      <c r="C16" s="19" t="s">
        <v>21</v>
      </c>
    </row>
    <row r="17" spans="1:9" ht="14.25" x14ac:dyDescent="0.15">
      <c r="A17" s="19" t="s">
        <v>16</v>
      </c>
      <c r="B17" s="19">
        <v>20121603040</v>
      </c>
      <c r="C17" s="19" t="s">
        <v>21</v>
      </c>
    </row>
    <row r="18" spans="1:9" ht="14.25" x14ac:dyDescent="0.15">
      <c r="A18" s="19" t="s">
        <v>17</v>
      </c>
      <c r="B18" s="19">
        <v>20111603012</v>
      </c>
      <c r="C18" s="19" t="s">
        <v>21</v>
      </c>
    </row>
    <row r="19" spans="1:9" ht="14.25" x14ac:dyDescent="0.15">
      <c r="A19" s="19" t="s">
        <v>39</v>
      </c>
      <c r="B19" s="19">
        <v>20081603007</v>
      </c>
      <c r="C19" s="19" t="s">
        <v>21</v>
      </c>
    </row>
    <row r="20" spans="1:9" ht="14.25" x14ac:dyDescent="0.15">
      <c r="A20" s="19" t="s">
        <v>44</v>
      </c>
      <c r="B20" s="19">
        <v>20131603012</v>
      </c>
      <c r="C20" s="19" t="s">
        <v>21</v>
      </c>
    </row>
    <row r="21" spans="1:9" ht="14.25" x14ac:dyDescent="0.15">
      <c r="A21" s="19" t="s">
        <v>45</v>
      </c>
      <c r="B21" s="19">
        <v>20131603019</v>
      </c>
      <c r="C21" s="19" t="s">
        <v>21</v>
      </c>
    </row>
    <row r="22" spans="1:9" ht="14.25" x14ac:dyDescent="0.15">
      <c r="A22" s="19" t="s">
        <v>46</v>
      </c>
      <c r="B22" s="19">
        <v>20131603015</v>
      </c>
      <c r="C22" s="19" t="s">
        <v>21</v>
      </c>
    </row>
    <row r="23" spans="1:9" ht="33" customHeight="1" x14ac:dyDescent="0.25">
      <c r="A23" s="36" t="s">
        <v>401</v>
      </c>
      <c r="B23" s="37"/>
      <c r="C23" s="37"/>
      <c r="D23" s="37"/>
      <c r="E23" s="37"/>
      <c r="F23" s="37"/>
      <c r="G23" s="37"/>
      <c r="H23" s="37"/>
      <c r="I23" s="38"/>
    </row>
    <row r="24" spans="1:9" ht="18.75" x14ac:dyDescent="0.25">
      <c r="A24" s="22" t="s">
        <v>57</v>
      </c>
      <c r="B24" s="22" t="s">
        <v>23</v>
      </c>
      <c r="C24" s="23" t="s">
        <v>24</v>
      </c>
      <c r="D24" s="22"/>
      <c r="E24" s="22" t="s">
        <v>57</v>
      </c>
      <c r="F24" s="22" t="s">
        <v>23</v>
      </c>
      <c r="G24" s="23" t="s">
        <v>24</v>
      </c>
      <c r="H24" s="22"/>
      <c r="I24" s="22"/>
    </row>
    <row r="25" spans="1:9" ht="14.25" x14ac:dyDescent="0.15">
      <c r="A25" s="19" t="s">
        <v>209</v>
      </c>
      <c r="B25" s="19">
        <v>20121003001</v>
      </c>
      <c r="C25" s="19" t="s">
        <v>206</v>
      </c>
      <c r="E25" s="19" t="s">
        <v>209</v>
      </c>
      <c r="F25" s="19">
        <v>20121003001</v>
      </c>
      <c r="G25" s="19" t="s">
        <v>206</v>
      </c>
    </row>
    <row r="26" spans="1:9" ht="14.25" x14ac:dyDescent="0.15">
      <c r="A26" s="19" t="s">
        <v>210</v>
      </c>
      <c r="B26" s="19">
        <v>20111003037</v>
      </c>
      <c r="C26" s="19" t="s">
        <v>206</v>
      </c>
      <c r="E26" s="19" t="s">
        <v>210</v>
      </c>
      <c r="F26" s="19">
        <v>20111003037</v>
      </c>
      <c r="G26" s="19" t="s">
        <v>206</v>
      </c>
    </row>
    <row r="27" spans="1:9" ht="14.25" x14ac:dyDescent="0.15">
      <c r="A27" s="19" t="s">
        <v>211</v>
      </c>
      <c r="B27" s="19">
        <v>20111003026</v>
      </c>
      <c r="C27" s="19" t="s">
        <v>206</v>
      </c>
      <c r="E27" s="19" t="s">
        <v>211</v>
      </c>
      <c r="F27" s="19">
        <v>20111003026</v>
      </c>
      <c r="G27" s="19" t="s">
        <v>206</v>
      </c>
    </row>
    <row r="28" spans="1:9" ht="14.25" x14ac:dyDescent="0.15">
      <c r="A28" s="19" t="s">
        <v>212</v>
      </c>
      <c r="B28" s="19">
        <v>20111003023</v>
      </c>
      <c r="C28" s="19" t="s">
        <v>206</v>
      </c>
      <c r="E28" s="19" t="s">
        <v>212</v>
      </c>
      <c r="F28" s="19">
        <v>20111003023</v>
      </c>
      <c r="G28" s="19" t="s">
        <v>206</v>
      </c>
    </row>
    <row r="29" spans="1:9" ht="14.25" x14ac:dyDescent="0.15">
      <c r="A29" s="19" t="s">
        <v>213</v>
      </c>
      <c r="B29" s="19">
        <v>20111003002</v>
      </c>
      <c r="C29" s="19" t="s">
        <v>206</v>
      </c>
      <c r="E29" s="19" t="s">
        <v>213</v>
      </c>
      <c r="F29" s="19">
        <v>20111003002</v>
      </c>
      <c r="G29" s="19" t="s">
        <v>206</v>
      </c>
    </row>
    <row r="30" spans="1:9" ht="14.25" x14ac:dyDescent="0.15">
      <c r="A30" s="19" t="s">
        <v>214</v>
      </c>
      <c r="B30" s="19">
        <v>20111003001</v>
      </c>
      <c r="C30" s="19" t="s">
        <v>206</v>
      </c>
      <c r="E30" s="19" t="s">
        <v>214</v>
      </c>
      <c r="F30" s="19">
        <v>20111003001</v>
      </c>
      <c r="G30" s="19" t="s">
        <v>206</v>
      </c>
    </row>
    <row r="31" spans="1:9" ht="14.25" x14ac:dyDescent="0.15">
      <c r="A31" s="19" t="s">
        <v>402</v>
      </c>
      <c r="B31" s="19">
        <v>20101003013</v>
      </c>
      <c r="C31" s="19" t="s">
        <v>206</v>
      </c>
      <c r="E31" s="19" t="s">
        <v>402</v>
      </c>
      <c r="F31" s="19">
        <v>20101003013</v>
      </c>
      <c r="G31" s="19" t="s">
        <v>206</v>
      </c>
    </row>
    <row r="32" spans="1:9" ht="14.25" x14ac:dyDescent="0.15">
      <c r="A32" s="19" t="s">
        <v>215</v>
      </c>
      <c r="B32" s="19">
        <v>20101003007</v>
      </c>
      <c r="C32" s="19" t="s">
        <v>206</v>
      </c>
      <c r="E32" s="19" t="s">
        <v>215</v>
      </c>
      <c r="F32" s="19">
        <v>20101003007</v>
      </c>
      <c r="G32" s="19" t="s">
        <v>206</v>
      </c>
    </row>
    <row r="33" spans="1:9" ht="14.25" x14ac:dyDescent="0.15">
      <c r="A33" s="19" t="s">
        <v>216</v>
      </c>
      <c r="B33" s="19">
        <v>20101003003</v>
      </c>
      <c r="C33" s="19" t="s">
        <v>206</v>
      </c>
      <c r="E33" s="19" t="s">
        <v>216</v>
      </c>
      <c r="F33" s="19">
        <v>20101003003</v>
      </c>
      <c r="G33" s="19" t="s">
        <v>206</v>
      </c>
    </row>
    <row r="34" spans="1:9" ht="14.25" x14ac:dyDescent="0.15">
      <c r="A34" s="19" t="s">
        <v>217</v>
      </c>
      <c r="B34" s="19">
        <v>20101003002</v>
      </c>
      <c r="C34" s="19" t="s">
        <v>206</v>
      </c>
    </row>
    <row r="35" spans="1:9" ht="14.25" x14ac:dyDescent="0.15">
      <c r="A35" s="19" t="s">
        <v>219</v>
      </c>
      <c r="B35" s="19">
        <v>20091003033</v>
      </c>
      <c r="C35" s="19" t="s">
        <v>206</v>
      </c>
    </row>
    <row r="36" spans="1:9" ht="14.25" x14ac:dyDescent="0.15">
      <c r="A36" s="19" t="s">
        <v>403</v>
      </c>
      <c r="B36" s="19">
        <v>20091003030</v>
      </c>
      <c r="C36" s="19" t="s">
        <v>206</v>
      </c>
    </row>
    <row r="37" spans="1:9" ht="14.25" x14ac:dyDescent="0.15">
      <c r="A37" s="19" t="s">
        <v>220</v>
      </c>
      <c r="B37" s="19">
        <v>20091003028</v>
      </c>
      <c r="C37" s="19" t="s">
        <v>206</v>
      </c>
    </row>
    <row r="38" spans="1:9" ht="14.25" x14ac:dyDescent="0.15">
      <c r="A38" s="19" t="s">
        <v>221</v>
      </c>
      <c r="B38" s="19">
        <v>20091003019</v>
      </c>
      <c r="C38" s="19" t="s">
        <v>206</v>
      </c>
    </row>
    <row r="39" spans="1:9" ht="14.25" x14ac:dyDescent="0.15">
      <c r="A39" s="19" t="s">
        <v>222</v>
      </c>
      <c r="B39" s="19">
        <v>20091003015</v>
      </c>
      <c r="C39" s="19" t="s">
        <v>206</v>
      </c>
    </row>
    <row r="40" spans="1:9" ht="14.25" x14ac:dyDescent="0.15">
      <c r="A40" s="19" t="s">
        <v>224</v>
      </c>
      <c r="B40" s="19">
        <v>20081003010</v>
      </c>
      <c r="C40" s="19" t="s">
        <v>206</v>
      </c>
    </row>
    <row r="41" spans="1:9" ht="14.25" x14ac:dyDescent="0.15">
      <c r="A41" s="19" t="s">
        <v>225</v>
      </c>
      <c r="B41" s="19">
        <v>20081003006</v>
      </c>
      <c r="C41" s="19" t="s">
        <v>206</v>
      </c>
    </row>
    <row r="42" spans="1:9" ht="14.25" x14ac:dyDescent="0.15">
      <c r="A42" s="19" t="s">
        <v>230</v>
      </c>
      <c r="B42" s="19">
        <v>20091095008</v>
      </c>
      <c r="C42" s="19" t="s">
        <v>206</v>
      </c>
    </row>
    <row r="43" spans="1:9" ht="14.25" x14ac:dyDescent="0.15">
      <c r="A43" s="19" t="s">
        <v>231</v>
      </c>
      <c r="B43" s="19">
        <v>20091095012</v>
      </c>
      <c r="C43" s="19" t="s">
        <v>206</v>
      </c>
    </row>
    <row r="44" spans="1:9" ht="14.25" x14ac:dyDescent="0.15">
      <c r="A44" s="19" t="s">
        <v>404</v>
      </c>
      <c r="B44" s="19">
        <v>20131403037</v>
      </c>
      <c r="C44" s="19" t="s">
        <v>312</v>
      </c>
    </row>
    <row r="45" spans="1:9" ht="33" customHeight="1" x14ac:dyDescent="0.25">
      <c r="A45" s="36" t="s">
        <v>405</v>
      </c>
      <c r="B45" s="37"/>
      <c r="C45" s="37"/>
      <c r="D45" s="37"/>
      <c r="E45" s="37"/>
      <c r="F45" s="37"/>
      <c r="G45" s="37"/>
      <c r="H45" s="37"/>
      <c r="I45" s="38"/>
    </row>
    <row r="46" spans="1:9" ht="18.75" x14ac:dyDescent="0.25">
      <c r="A46" s="22" t="s">
        <v>57</v>
      </c>
      <c r="B46" s="22" t="s">
        <v>23</v>
      </c>
      <c r="C46" s="23" t="s">
        <v>24</v>
      </c>
      <c r="D46" s="22"/>
      <c r="E46" s="22" t="s">
        <v>57</v>
      </c>
      <c r="F46" s="22" t="s">
        <v>23</v>
      </c>
      <c r="G46" s="23" t="s">
        <v>24</v>
      </c>
      <c r="H46" s="22"/>
      <c r="I46" s="22"/>
    </row>
    <row r="47" spans="1:9" ht="14.25" x14ac:dyDescent="0.15">
      <c r="A47" s="19" t="s">
        <v>100</v>
      </c>
      <c r="B47" s="19">
        <v>20160303017</v>
      </c>
      <c r="C47" s="19" t="s">
        <v>92</v>
      </c>
      <c r="E47" s="19" t="s">
        <v>170</v>
      </c>
      <c r="F47" s="19">
        <v>20161203021</v>
      </c>
      <c r="G47" s="19" t="s">
        <v>140</v>
      </c>
    </row>
    <row r="48" spans="1:9" ht="14.25" x14ac:dyDescent="0.15">
      <c r="A48" s="19" t="s">
        <v>101</v>
      </c>
      <c r="B48" s="19">
        <v>20140395150</v>
      </c>
      <c r="C48" s="19" t="s">
        <v>92</v>
      </c>
      <c r="E48" s="19" t="s">
        <v>159</v>
      </c>
      <c r="F48" s="19">
        <v>20162003016</v>
      </c>
      <c r="G48" s="19" t="s">
        <v>124</v>
      </c>
    </row>
    <row r="49" spans="1:7" ht="14.25" x14ac:dyDescent="0.15">
      <c r="A49" s="19" t="s">
        <v>105</v>
      </c>
      <c r="B49" s="19">
        <v>20120303017</v>
      </c>
      <c r="C49" s="19" t="s">
        <v>92</v>
      </c>
      <c r="E49" s="19" t="s">
        <v>160</v>
      </c>
      <c r="F49" s="19">
        <v>20162003018</v>
      </c>
      <c r="G49" s="19" t="s">
        <v>124</v>
      </c>
    </row>
    <row r="50" spans="1:7" ht="14.25" x14ac:dyDescent="0.15">
      <c r="A50" s="19" t="s">
        <v>113</v>
      </c>
      <c r="B50" s="19">
        <v>20151510030</v>
      </c>
      <c r="C50" s="19" t="s">
        <v>36</v>
      </c>
      <c r="E50" s="19" t="s">
        <v>162</v>
      </c>
      <c r="F50" s="19">
        <v>20162003039</v>
      </c>
      <c r="G50" s="19" t="s">
        <v>124</v>
      </c>
    </row>
    <row r="51" spans="1:7" ht="14.25" x14ac:dyDescent="0.15">
      <c r="A51" s="19" t="s">
        <v>31</v>
      </c>
      <c r="B51" s="19">
        <v>20111503012</v>
      </c>
      <c r="C51" s="19" t="s">
        <v>36</v>
      </c>
      <c r="E51" s="19" t="s">
        <v>410</v>
      </c>
      <c r="F51" s="19">
        <v>20132095009</v>
      </c>
      <c r="G51" s="19" t="s">
        <v>124</v>
      </c>
    </row>
    <row r="52" spans="1:7" ht="14.25" x14ac:dyDescent="0.15">
      <c r="A52" s="19" t="s">
        <v>62</v>
      </c>
      <c r="B52" s="19">
        <v>20101510004</v>
      </c>
      <c r="C52" s="19" t="s">
        <v>36</v>
      </c>
      <c r="E52" s="19" t="s">
        <v>302</v>
      </c>
      <c r="F52" s="19">
        <v>20132003034</v>
      </c>
      <c r="G52" s="19" t="s">
        <v>124</v>
      </c>
    </row>
    <row r="53" spans="1:7" ht="14.25" x14ac:dyDescent="0.15">
      <c r="A53" s="19" t="s">
        <v>63</v>
      </c>
      <c r="B53" s="19">
        <v>20111503011</v>
      </c>
      <c r="C53" s="19" t="s">
        <v>36</v>
      </c>
      <c r="E53" s="19" t="s">
        <v>204</v>
      </c>
      <c r="F53" s="19">
        <v>20122095010</v>
      </c>
      <c r="G53" s="19" t="s">
        <v>124</v>
      </c>
    </row>
    <row r="54" spans="1:7" ht="14.25" x14ac:dyDescent="0.15">
      <c r="A54" s="19" t="s">
        <v>406</v>
      </c>
      <c r="B54" s="19">
        <v>20091510001</v>
      </c>
      <c r="C54" s="19" t="s">
        <v>36</v>
      </c>
      <c r="E54" s="19" t="s">
        <v>186</v>
      </c>
      <c r="F54" s="19">
        <v>20122003045</v>
      </c>
      <c r="G54" s="19" t="s">
        <v>124</v>
      </c>
    </row>
    <row r="55" spans="1:7" ht="14.25" x14ac:dyDescent="0.15">
      <c r="A55" s="19" t="s">
        <v>71</v>
      </c>
      <c r="B55" s="19">
        <v>20130703070</v>
      </c>
      <c r="C55" s="19" t="s">
        <v>61</v>
      </c>
      <c r="E55" s="19" t="s">
        <v>187</v>
      </c>
      <c r="F55" s="19">
        <v>20122003026</v>
      </c>
      <c r="G55" s="19" t="s">
        <v>124</v>
      </c>
    </row>
    <row r="56" spans="1:7" ht="14.25" x14ac:dyDescent="0.15">
      <c r="A56" s="19" t="s">
        <v>94</v>
      </c>
      <c r="B56" s="19">
        <v>20153203024</v>
      </c>
      <c r="C56" s="19" t="s">
        <v>61</v>
      </c>
    </row>
    <row r="57" spans="1:7" ht="14.25" x14ac:dyDescent="0.15">
      <c r="A57" s="19" t="s">
        <v>96</v>
      </c>
      <c r="B57" s="19">
        <v>20153203027</v>
      </c>
      <c r="C57" s="19" t="s">
        <v>61</v>
      </c>
    </row>
    <row r="58" spans="1:7" ht="14.25" x14ac:dyDescent="0.15">
      <c r="A58" s="19" t="s">
        <v>56</v>
      </c>
      <c r="B58" s="19">
        <v>20163203001</v>
      </c>
      <c r="C58" s="19" t="s">
        <v>61</v>
      </c>
    </row>
    <row r="59" spans="1:7" ht="14.25" x14ac:dyDescent="0.15">
      <c r="A59" s="19" t="s">
        <v>72</v>
      </c>
      <c r="B59" s="19">
        <v>20163203006</v>
      </c>
      <c r="C59" s="19" t="s">
        <v>61</v>
      </c>
    </row>
    <row r="60" spans="1:7" ht="14.25" x14ac:dyDescent="0.15">
      <c r="A60" s="19" t="s">
        <v>73</v>
      </c>
      <c r="B60" s="19">
        <v>20163203023</v>
      </c>
      <c r="C60" s="19" t="s">
        <v>61</v>
      </c>
    </row>
    <row r="61" spans="1:7" ht="14.25" x14ac:dyDescent="0.15">
      <c r="A61" s="19" t="s">
        <v>407</v>
      </c>
      <c r="B61" s="19">
        <v>20153203009</v>
      </c>
      <c r="C61" s="19" t="s">
        <v>61</v>
      </c>
    </row>
    <row r="62" spans="1:7" ht="14.25" x14ac:dyDescent="0.15">
      <c r="A62" s="19" t="s">
        <v>408</v>
      </c>
      <c r="B62" s="19">
        <v>20153203035</v>
      </c>
      <c r="C62" s="19" t="s">
        <v>61</v>
      </c>
    </row>
    <row r="63" spans="1:7" ht="14.25" x14ac:dyDescent="0.15">
      <c r="A63" s="19" t="s">
        <v>409</v>
      </c>
      <c r="B63" s="19">
        <v>20153203031</v>
      </c>
      <c r="C63" s="19" t="s">
        <v>61</v>
      </c>
    </row>
    <row r="64" spans="1:7" ht="14.25" x14ac:dyDescent="0.15">
      <c r="A64" s="19" t="s">
        <v>75</v>
      </c>
      <c r="B64" s="19">
        <v>20153203067</v>
      </c>
      <c r="C64" s="19" t="s">
        <v>61</v>
      </c>
    </row>
    <row r="65" spans="1:9" ht="14.25" x14ac:dyDescent="0.15">
      <c r="A65" s="19" t="s">
        <v>78</v>
      </c>
      <c r="B65" s="19">
        <v>20070703115</v>
      </c>
      <c r="C65" s="19" t="s">
        <v>61</v>
      </c>
    </row>
    <row r="66" spans="1:9" ht="14.25" x14ac:dyDescent="0.15">
      <c r="A66" s="19" t="s">
        <v>155</v>
      </c>
      <c r="B66" s="19">
        <v>20101203012</v>
      </c>
      <c r="C66" s="19" t="s">
        <v>140</v>
      </c>
    </row>
    <row r="67" spans="1:9" ht="33" customHeight="1" x14ac:dyDescent="0.25">
      <c r="A67" s="36" t="s">
        <v>411</v>
      </c>
      <c r="B67" s="37"/>
      <c r="C67" s="37"/>
      <c r="D67" s="37"/>
      <c r="E67" s="37"/>
      <c r="F67" s="37"/>
      <c r="G67" s="37"/>
      <c r="H67" s="37"/>
      <c r="I67" s="38"/>
    </row>
    <row r="68" spans="1:9" ht="18.75" x14ac:dyDescent="0.25">
      <c r="A68" s="22" t="s">
        <v>57</v>
      </c>
      <c r="B68" s="22" t="s">
        <v>23</v>
      </c>
      <c r="C68" s="23" t="s">
        <v>24</v>
      </c>
      <c r="D68" s="22"/>
      <c r="E68" s="22" t="s">
        <v>57</v>
      </c>
      <c r="F68" s="22" t="s">
        <v>23</v>
      </c>
      <c r="G68" s="23" t="s">
        <v>24</v>
      </c>
      <c r="H68" s="22"/>
      <c r="I68" s="22"/>
    </row>
    <row r="69" spans="1:9" ht="14.25" x14ac:dyDescent="0.15">
      <c r="A69" s="19" t="s">
        <v>188</v>
      </c>
      <c r="B69" s="19">
        <v>20122003020</v>
      </c>
      <c r="C69" s="19" t="s">
        <v>124</v>
      </c>
      <c r="E69" s="19" t="s">
        <v>361</v>
      </c>
      <c r="F69" s="19">
        <v>20052095020</v>
      </c>
      <c r="G69" s="19" t="s">
        <v>124</v>
      </c>
    </row>
    <row r="70" spans="1:9" ht="14.25" x14ac:dyDescent="0.15">
      <c r="A70" s="19" t="s">
        <v>412</v>
      </c>
      <c r="B70" s="19">
        <v>20112003005</v>
      </c>
      <c r="C70" s="19" t="s">
        <v>124</v>
      </c>
      <c r="E70" s="19" t="s">
        <v>204</v>
      </c>
      <c r="F70" s="19">
        <v>20122095010</v>
      </c>
      <c r="G70" s="19" t="s">
        <v>124</v>
      </c>
    </row>
    <row r="71" spans="1:9" ht="14.25" x14ac:dyDescent="0.15">
      <c r="A71" s="19" t="s">
        <v>189</v>
      </c>
      <c r="B71" s="19">
        <v>20112095001</v>
      </c>
      <c r="C71" s="19" t="s">
        <v>124</v>
      </c>
      <c r="E71" s="19" t="s">
        <v>187</v>
      </c>
      <c r="F71" s="19">
        <v>20122003026</v>
      </c>
      <c r="G71" s="19" t="s">
        <v>124</v>
      </c>
    </row>
    <row r="72" spans="1:9" ht="14.25" x14ac:dyDescent="0.15">
      <c r="A72" s="19" t="s">
        <v>190</v>
      </c>
      <c r="B72" s="19">
        <v>20112095002</v>
      </c>
      <c r="C72" s="19" t="s">
        <v>124</v>
      </c>
      <c r="E72" s="19" t="s">
        <v>413</v>
      </c>
      <c r="F72" s="19">
        <v>20141503050</v>
      </c>
      <c r="G72" s="19" t="s">
        <v>36</v>
      </c>
    </row>
    <row r="73" spans="1:9" ht="14.25" x14ac:dyDescent="0.15">
      <c r="A73" s="19" t="s">
        <v>193</v>
      </c>
      <c r="B73" s="19">
        <v>20102003021</v>
      </c>
      <c r="C73" s="19" t="s">
        <v>124</v>
      </c>
      <c r="E73" s="19" t="s">
        <v>364</v>
      </c>
      <c r="F73" s="19">
        <v>20110303028</v>
      </c>
      <c r="G73" s="19" t="s">
        <v>92</v>
      </c>
    </row>
    <row r="74" spans="1:9" ht="14.25" x14ac:dyDescent="0.15">
      <c r="A74" s="19" t="s">
        <v>192</v>
      </c>
      <c r="B74" s="19">
        <v>20102003004</v>
      </c>
      <c r="C74" s="19" t="s">
        <v>124</v>
      </c>
      <c r="E74" s="19" t="s">
        <v>235</v>
      </c>
      <c r="F74" s="19">
        <v>20130903009</v>
      </c>
      <c r="G74" s="19" t="s">
        <v>127</v>
      </c>
    </row>
    <row r="75" spans="1:9" ht="14.25" x14ac:dyDescent="0.15">
      <c r="A75" s="19" t="s">
        <v>194</v>
      </c>
      <c r="B75" s="19">
        <v>20092003015</v>
      </c>
      <c r="C75" s="19" t="s">
        <v>124</v>
      </c>
      <c r="E75" s="19" t="s">
        <v>120</v>
      </c>
      <c r="F75" s="19">
        <v>20161103083</v>
      </c>
      <c r="G75" s="19" t="s">
        <v>20</v>
      </c>
    </row>
    <row r="76" spans="1:9" ht="14.25" x14ac:dyDescent="0.15">
      <c r="A76" s="19" t="s">
        <v>195</v>
      </c>
      <c r="B76" s="19">
        <v>20092003017</v>
      </c>
      <c r="C76" s="19" t="s">
        <v>124</v>
      </c>
      <c r="E76" s="19" t="s">
        <v>237</v>
      </c>
      <c r="F76" s="19">
        <v>20131803001</v>
      </c>
      <c r="G76" s="19" t="s">
        <v>132</v>
      </c>
    </row>
    <row r="77" spans="1:9" ht="14.25" x14ac:dyDescent="0.15">
      <c r="A77" s="19" t="s">
        <v>200</v>
      </c>
      <c r="B77" s="19">
        <v>20082095008</v>
      </c>
      <c r="C77" s="19" t="s">
        <v>124</v>
      </c>
      <c r="E77" s="19" t="s">
        <v>366</v>
      </c>
      <c r="F77" s="19">
        <v>20130703024</v>
      </c>
      <c r="G77" s="19" t="s">
        <v>61</v>
      </c>
    </row>
    <row r="78" spans="1:9" ht="14.25" x14ac:dyDescent="0.15">
      <c r="A78" s="19" t="s">
        <v>196</v>
      </c>
      <c r="B78" s="19">
        <v>20092003005</v>
      </c>
      <c r="C78" s="19" t="s">
        <v>124</v>
      </c>
    </row>
    <row r="79" spans="1:9" ht="14.25" x14ac:dyDescent="0.15">
      <c r="A79" s="19" t="s">
        <v>204</v>
      </c>
      <c r="B79" s="19">
        <v>20122095010</v>
      </c>
      <c r="C79" s="19" t="s">
        <v>124</v>
      </c>
    </row>
    <row r="80" spans="1:9" ht="14.25" x14ac:dyDescent="0.15">
      <c r="A80" s="19" t="s">
        <v>202</v>
      </c>
      <c r="B80" s="19">
        <v>20052095003</v>
      </c>
      <c r="C80" s="19" t="s">
        <v>124</v>
      </c>
    </row>
    <row r="81" spans="1:3" ht="14.25" x14ac:dyDescent="0.15">
      <c r="A81" s="19" t="s">
        <v>353</v>
      </c>
      <c r="B81" s="19">
        <v>20052095008</v>
      </c>
      <c r="C81" s="19" t="s">
        <v>124</v>
      </c>
    </row>
    <row r="82" spans="1:3" ht="14.25" x14ac:dyDescent="0.15">
      <c r="A82" s="19" t="s">
        <v>354</v>
      </c>
      <c r="B82" s="19">
        <v>20052095009</v>
      </c>
      <c r="C82" s="19" t="s">
        <v>124</v>
      </c>
    </row>
    <row r="83" spans="1:3" ht="14.25" x14ac:dyDescent="0.15">
      <c r="A83" s="19" t="s">
        <v>355</v>
      </c>
      <c r="B83" s="19">
        <v>20052095011</v>
      </c>
      <c r="C83" s="19" t="s">
        <v>124</v>
      </c>
    </row>
    <row r="84" spans="1:3" ht="14.25" x14ac:dyDescent="0.15">
      <c r="A84" s="19" t="s">
        <v>356</v>
      </c>
      <c r="B84" s="19">
        <v>20052095012</v>
      </c>
      <c r="C84" s="19" t="s">
        <v>124</v>
      </c>
    </row>
    <row r="85" spans="1:3" ht="14.25" x14ac:dyDescent="0.15">
      <c r="A85" s="19" t="s">
        <v>357</v>
      </c>
      <c r="B85" s="19">
        <v>20052095013</v>
      </c>
      <c r="C85" s="19" t="s">
        <v>124</v>
      </c>
    </row>
    <row r="86" spans="1:3" ht="14.25" x14ac:dyDescent="0.15">
      <c r="A86" s="19" t="s">
        <v>358</v>
      </c>
      <c r="B86" s="19">
        <v>20052095016</v>
      </c>
      <c r="C86" s="19" t="s">
        <v>124</v>
      </c>
    </row>
    <row r="87" spans="1:3" ht="14.25" x14ac:dyDescent="0.15">
      <c r="A87" s="19" t="s">
        <v>359</v>
      </c>
      <c r="B87" s="19">
        <v>20052095017</v>
      </c>
      <c r="C87" s="19" t="s">
        <v>124</v>
      </c>
    </row>
    <row r="88" spans="1:3" ht="14.25" x14ac:dyDescent="0.15">
      <c r="A88" s="19" t="s">
        <v>360</v>
      </c>
      <c r="B88" s="19">
        <v>20052095018</v>
      </c>
      <c r="C88" s="19" t="s">
        <v>124</v>
      </c>
    </row>
  </sheetData>
  <mergeCells count="4">
    <mergeCell ref="A1:I1"/>
    <mergeCell ref="A23:I23"/>
    <mergeCell ref="A45:I45"/>
    <mergeCell ref="A67:I6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sqref="A1:XFD2"/>
    </sheetView>
  </sheetViews>
  <sheetFormatPr defaultRowHeight="13.5" x14ac:dyDescent="0.15"/>
  <cols>
    <col min="1" max="9" width="12.625" customWidth="1"/>
  </cols>
  <sheetData>
    <row r="1" spans="1:9" ht="33" customHeight="1" x14ac:dyDescent="0.25">
      <c r="A1" s="36" t="s">
        <v>414</v>
      </c>
      <c r="B1" s="37"/>
      <c r="C1" s="37"/>
      <c r="D1" s="37"/>
      <c r="E1" s="37"/>
      <c r="F1" s="37"/>
      <c r="G1" s="37"/>
      <c r="H1" s="37"/>
      <c r="I1" s="38"/>
    </row>
    <row r="2" spans="1:9" ht="18.75" x14ac:dyDescent="0.25">
      <c r="A2" s="22" t="s">
        <v>57</v>
      </c>
      <c r="B2" s="22" t="s">
        <v>23</v>
      </c>
      <c r="C2" s="23" t="s">
        <v>24</v>
      </c>
      <c r="D2" s="22"/>
      <c r="E2" s="22" t="s">
        <v>57</v>
      </c>
      <c r="F2" s="22" t="s">
        <v>23</v>
      </c>
      <c r="G2" s="23" t="s">
        <v>24</v>
      </c>
      <c r="H2" s="22"/>
      <c r="I2" s="22"/>
    </row>
    <row r="3" spans="1:9" x14ac:dyDescent="0.15">
      <c r="A3" s="9" t="s">
        <v>0</v>
      </c>
      <c r="B3" s="9">
        <v>20131103013</v>
      </c>
      <c r="C3" s="9" t="s">
        <v>20</v>
      </c>
      <c r="E3" s="9" t="s">
        <v>304</v>
      </c>
      <c r="F3" s="9">
        <v>20091003032</v>
      </c>
      <c r="G3" s="9" t="s">
        <v>206</v>
      </c>
    </row>
    <row r="4" spans="1:9" x14ac:dyDescent="0.15">
      <c r="A4" s="9" t="s">
        <v>172</v>
      </c>
      <c r="B4" s="9">
        <v>20161303056</v>
      </c>
      <c r="C4" s="9" t="s">
        <v>173</v>
      </c>
      <c r="E4" s="9" t="s">
        <v>422</v>
      </c>
      <c r="F4" s="9">
        <v>20091003023</v>
      </c>
      <c r="G4" s="9" t="s">
        <v>206</v>
      </c>
    </row>
    <row r="5" spans="1:9" x14ac:dyDescent="0.15">
      <c r="A5" s="9" t="s">
        <v>174</v>
      </c>
      <c r="B5" s="9">
        <v>20161303035</v>
      </c>
      <c r="C5" s="9" t="s">
        <v>173</v>
      </c>
      <c r="E5" s="9" t="s">
        <v>223</v>
      </c>
      <c r="F5" s="9">
        <v>20091003010</v>
      </c>
      <c r="G5" s="9" t="s">
        <v>206</v>
      </c>
    </row>
    <row r="6" spans="1:9" x14ac:dyDescent="0.15">
      <c r="A6" s="9" t="s">
        <v>176</v>
      </c>
      <c r="B6" s="9">
        <v>20131303006</v>
      </c>
      <c r="C6" s="9" t="s">
        <v>173</v>
      </c>
      <c r="E6" s="9" t="s">
        <v>235</v>
      </c>
      <c r="F6" s="9">
        <v>20130903009</v>
      </c>
      <c r="G6" s="9" t="s">
        <v>127</v>
      </c>
    </row>
    <row r="7" spans="1:9" x14ac:dyDescent="0.15">
      <c r="A7" s="9" t="s">
        <v>415</v>
      </c>
      <c r="B7" s="9">
        <v>20161303050</v>
      </c>
      <c r="C7" s="9" t="s">
        <v>173</v>
      </c>
    </row>
    <row r="8" spans="1:9" x14ac:dyDescent="0.15">
      <c r="A8" s="9" t="s">
        <v>416</v>
      </c>
      <c r="B8" s="9">
        <v>20161303011</v>
      </c>
      <c r="C8" s="9" t="s">
        <v>173</v>
      </c>
    </row>
    <row r="9" spans="1:9" x14ac:dyDescent="0.15">
      <c r="A9" s="9" t="s">
        <v>179</v>
      </c>
      <c r="B9" s="9">
        <v>20161303025</v>
      </c>
      <c r="C9" s="9" t="s">
        <v>173</v>
      </c>
    </row>
    <row r="10" spans="1:9" x14ac:dyDescent="0.15">
      <c r="A10" s="9" t="s">
        <v>372</v>
      </c>
      <c r="B10" s="9">
        <v>20161303045</v>
      </c>
      <c r="C10" s="9" t="s">
        <v>173</v>
      </c>
    </row>
    <row r="11" spans="1:9" x14ac:dyDescent="0.15">
      <c r="A11" s="9" t="s">
        <v>180</v>
      </c>
      <c r="B11" s="9">
        <v>20161303052</v>
      </c>
      <c r="C11" s="9" t="s">
        <v>173</v>
      </c>
    </row>
    <row r="12" spans="1:9" x14ac:dyDescent="0.15">
      <c r="A12" s="9" t="s">
        <v>208</v>
      </c>
      <c r="B12" s="9">
        <v>20131003008</v>
      </c>
      <c r="C12" s="9" t="s">
        <v>206</v>
      </c>
    </row>
    <row r="13" spans="1:9" x14ac:dyDescent="0.15">
      <c r="A13" s="9" t="s">
        <v>417</v>
      </c>
      <c r="B13" s="9">
        <v>20131003003</v>
      </c>
      <c r="C13" s="9" t="s">
        <v>206</v>
      </c>
    </row>
    <row r="14" spans="1:9" x14ac:dyDescent="0.15">
      <c r="A14" s="9" t="s">
        <v>418</v>
      </c>
      <c r="B14" s="9">
        <v>20131003002</v>
      </c>
      <c r="C14" s="9" t="s">
        <v>206</v>
      </c>
    </row>
    <row r="15" spans="1:9" x14ac:dyDescent="0.15">
      <c r="A15" s="9" t="s">
        <v>209</v>
      </c>
      <c r="B15" s="9">
        <v>20121003001</v>
      </c>
      <c r="C15" s="9" t="s">
        <v>206</v>
      </c>
    </row>
    <row r="16" spans="1:9" x14ac:dyDescent="0.15">
      <c r="A16" s="9" t="s">
        <v>211</v>
      </c>
      <c r="B16" s="9">
        <v>20111003026</v>
      </c>
      <c r="C16" s="9" t="s">
        <v>206</v>
      </c>
    </row>
    <row r="17" spans="1:9" x14ac:dyDescent="0.15">
      <c r="A17" s="9" t="s">
        <v>213</v>
      </c>
      <c r="B17" s="9">
        <v>20111003002</v>
      </c>
      <c r="C17" s="9" t="s">
        <v>206</v>
      </c>
    </row>
    <row r="18" spans="1:9" x14ac:dyDescent="0.15">
      <c r="A18" s="9" t="s">
        <v>419</v>
      </c>
      <c r="B18" s="9">
        <v>20101003010</v>
      </c>
      <c r="C18" s="9" t="s">
        <v>206</v>
      </c>
    </row>
    <row r="19" spans="1:9" x14ac:dyDescent="0.15">
      <c r="A19" s="9" t="s">
        <v>215</v>
      </c>
      <c r="B19" s="9">
        <v>20101003007</v>
      </c>
      <c r="C19" s="9" t="s">
        <v>206</v>
      </c>
    </row>
    <row r="20" spans="1:9" x14ac:dyDescent="0.15">
      <c r="A20" s="9" t="s">
        <v>420</v>
      </c>
      <c r="B20" s="9">
        <v>20101003005</v>
      </c>
      <c r="C20" s="9" t="s">
        <v>206</v>
      </c>
    </row>
    <row r="21" spans="1:9" x14ac:dyDescent="0.15">
      <c r="A21" s="9" t="s">
        <v>421</v>
      </c>
      <c r="B21" s="9">
        <v>20091003035</v>
      </c>
      <c r="C21" s="9" t="s">
        <v>206</v>
      </c>
    </row>
    <row r="22" spans="1:9" x14ac:dyDescent="0.15">
      <c r="A22" s="9" t="s">
        <v>219</v>
      </c>
      <c r="B22" s="9">
        <v>20091003033</v>
      </c>
      <c r="C22" s="9" t="s">
        <v>206</v>
      </c>
    </row>
    <row r="23" spans="1:9" ht="33" customHeight="1" x14ac:dyDescent="0.25">
      <c r="A23" s="36" t="s">
        <v>423</v>
      </c>
      <c r="B23" s="37"/>
      <c r="C23" s="37"/>
      <c r="D23" s="37"/>
      <c r="E23" s="37"/>
      <c r="F23" s="37"/>
      <c r="G23" s="37"/>
      <c r="H23" s="37"/>
      <c r="I23" s="38"/>
    </row>
    <row r="24" spans="1:9" ht="18.75" x14ac:dyDescent="0.25">
      <c r="A24" s="22" t="s">
        <v>57</v>
      </c>
      <c r="B24" s="22" t="s">
        <v>23</v>
      </c>
      <c r="C24" s="23" t="s">
        <v>24</v>
      </c>
      <c r="D24" s="22"/>
      <c r="E24" s="22" t="s">
        <v>57</v>
      </c>
      <c r="F24" s="22" t="s">
        <v>23</v>
      </c>
      <c r="G24" s="23" t="s">
        <v>24</v>
      </c>
      <c r="H24" s="22"/>
      <c r="I24" s="22"/>
    </row>
    <row r="25" spans="1:9" x14ac:dyDescent="0.15">
      <c r="A25" t="s">
        <v>224</v>
      </c>
      <c r="B25">
        <v>20081003010</v>
      </c>
      <c r="C25" t="s">
        <v>206</v>
      </c>
      <c r="E25" s="9" t="s">
        <v>434</v>
      </c>
      <c r="F25" s="9">
        <v>20162003033</v>
      </c>
      <c r="G25" s="9" t="s">
        <v>124</v>
      </c>
    </row>
    <row r="26" spans="1:9" x14ac:dyDescent="0.15">
      <c r="A26" t="s">
        <v>306</v>
      </c>
      <c r="B26">
        <v>20081003009</v>
      </c>
      <c r="C26" t="s">
        <v>206</v>
      </c>
      <c r="E26" s="9" t="s">
        <v>296</v>
      </c>
      <c r="F26" s="9">
        <v>20162003037</v>
      </c>
      <c r="G26" s="9" t="s">
        <v>124</v>
      </c>
    </row>
    <row r="27" spans="1:9" x14ac:dyDescent="0.15">
      <c r="A27" t="s">
        <v>424</v>
      </c>
      <c r="B27">
        <v>20051003008</v>
      </c>
      <c r="C27" t="s">
        <v>206</v>
      </c>
      <c r="E27" s="9" t="s">
        <v>162</v>
      </c>
      <c r="F27" s="9">
        <v>20162003039</v>
      </c>
      <c r="G27" s="9" t="s">
        <v>124</v>
      </c>
    </row>
    <row r="28" spans="1:9" x14ac:dyDescent="0.15">
      <c r="A28" t="s">
        <v>425</v>
      </c>
      <c r="B28">
        <v>20041003011</v>
      </c>
      <c r="C28" t="s">
        <v>206</v>
      </c>
    </row>
    <row r="29" spans="1:9" x14ac:dyDescent="0.15">
      <c r="A29" t="s">
        <v>228</v>
      </c>
      <c r="B29">
        <v>2003114009</v>
      </c>
      <c r="C29" t="s">
        <v>206</v>
      </c>
    </row>
    <row r="30" spans="1:9" x14ac:dyDescent="0.15">
      <c r="A30" t="s">
        <v>229</v>
      </c>
      <c r="B30">
        <v>2003104024</v>
      </c>
      <c r="C30" t="s">
        <v>206</v>
      </c>
    </row>
    <row r="31" spans="1:9" x14ac:dyDescent="0.15">
      <c r="A31" t="s">
        <v>230</v>
      </c>
      <c r="B31">
        <v>20091095008</v>
      </c>
      <c r="C31" t="s">
        <v>206</v>
      </c>
    </row>
    <row r="32" spans="1:9" x14ac:dyDescent="0.15">
      <c r="A32" t="s">
        <v>426</v>
      </c>
      <c r="B32">
        <v>20150903002</v>
      </c>
      <c r="C32" t="s">
        <v>127</v>
      </c>
    </row>
    <row r="33" spans="1:9" x14ac:dyDescent="0.15">
      <c r="A33" t="s">
        <v>427</v>
      </c>
      <c r="B33">
        <v>20162403012</v>
      </c>
      <c r="C33" t="s">
        <v>60</v>
      </c>
    </row>
    <row r="34" spans="1:9" x14ac:dyDescent="0.15">
      <c r="A34" t="s">
        <v>385</v>
      </c>
      <c r="B34">
        <v>20162403069</v>
      </c>
      <c r="C34" t="s">
        <v>60</v>
      </c>
    </row>
    <row r="35" spans="1:9" x14ac:dyDescent="0.15">
      <c r="A35" t="s">
        <v>79</v>
      </c>
      <c r="B35">
        <v>20162403001</v>
      </c>
      <c r="C35" t="s">
        <v>60</v>
      </c>
    </row>
    <row r="36" spans="1:9" x14ac:dyDescent="0.15">
      <c r="A36" t="s">
        <v>428</v>
      </c>
      <c r="B36">
        <v>20162403055</v>
      </c>
      <c r="C36" t="s">
        <v>60</v>
      </c>
    </row>
    <row r="37" spans="1:9" x14ac:dyDescent="0.15">
      <c r="A37" t="s">
        <v>429</v>
      </c>
      <c r="B37">
        <v>20162403063</v>
      </c>
      <c r="C37" t="s">
        <v>60</v>
      </c>
    </row>
    <row r="38" spans="1:9" x14ac:dyDescent="0.15">
      <c r="A38" t="s">
        <v>430</v>
      </c>
      <c r="B38">
        <v>20162403061</v>
      </c>
      <c r="C38" t="s">
        <v>60</v>
      </c>
    </row>
    <row r="39" spans="1:9" x14ac:dyDescent="0.15">
      <c r="A39" t="s">
        <v>431</v>
      </c>
      <c r="B39">
        <v>20162403079</v>
      </c>
      <c r="C39" t="s">
        <v>60</v>
      </c>
    </row>
    <row r="40" spans="1:9" x14ac:dyDescent="0.15">
      <c r="A40" t="s">
        <v>432</v>
      </c>
      <c r="B40">
        <v>20162403032</v>
      </c>
      <c r="C40" t="s">
        <v>60</v>
      </c>
    </row>
    <row r="41" spans="1:9" x14ac:dyDescent="0.15">
      <c r="A41" t="s">
        <v>295</v>
      </c>
      <c r="B41">
        <v>20162003008</v>
      </c>
      <c r="C41" t="s">
        <v>124</v>
      </c>
    </row>
    <row r="42" spans="1:9" x14ac:dyDescent="0.15">
      <c r="A42" t="s">
        <v>433</v>
      </c>
      <c r="B42">
        <v>20162003014</v>
      </c>
      <c r="C42" t="s">
        <v>124</v>
      </c>
    </row>
    <row r="43" spans="1:9" x14ac:dyDescent="0.15">
      <c r="A43" t="s">
        <v>158</v>
      </c>
      <c r="B43">
        <v>20162003015</v>
      </c>
      <c r="C43" t="s">
        <v>124</v>
      </c>
    </row>
    <row r="44" spans="1:9" x14ac:dyDescent="0.15">
      <c r="A44" t="s">
        <v>160</v>
      </c>
      <c r="B44">
        <v>20162003018</v>
      </c>
      <c r="C44" t="s">
        <v>124</v>
      </c>
    </row>
    <row r="45" spans="1:9" ht="33" customHeight="1" x14ac:dyDescent="0.25">
      <c r="A45" s="36" t="s">
        <v>435</v>
      </c>
      <c r="B45" s="37"/>
      <c r="C45" s="37"/>
      <c r="D45" s="37"/>
      <c r="E45" s="37"/>
      <c r="F45" s="37"/>
      <c r="G45" s="37"/>
      <c r="H45" s="37"/>
      <c r="I45" s="38"/>
    </row>
    <row r="46" spans="1:9" ht="18.75" x14ac:dyDescent="0.25">
      <c r="A46" s="22" t="s">
        <v>57</v>
      </c>
      <c r="B46" s="22" t="s">
        <v>23</v>
      </c>
      <c r="C46" s="23" t="s">
        <v>24</v>
      </c>
      <c r="D46" s="22"/>
      <c r="E46" s="22" t="s">
        <v>57</v>
      </c>
      <c r="F46" s="22" t="s">
        <v>23</v>
      </c>
      <c r="G46" s="23" t="s">
        <v>24</v>
      </c>
      <c r="H46" s="22"/>
      <c r="I46" s="22"/>
    </row>
    <row r="47" spans="1:9" x14ac:dyDescent="0.15">
      <c r="A47" s="9" t="s">
        <v>183</v>
      </c>
      <c r="B47" s="9">
        <v>20142095001</v>
      </c>
      <c r="C47" s="9" t="s">
        <v>124</v>
      </c>
      <c r="E47" s="9" t="s">
        <v>203</v>
      </c>
      <c r="F47" s="9">
        <v>20042003009</v>
      </c>
      <c r="G47" s="9" t="s">
        <v>124</v>
      </c>
    </row>
    <row r="48" spans="1:9" x14ac:dyDescent="0.15">
      <c r="A48" s="9" t="s">
        <v>436</v>
      </c>
      <c r="B48" s="9">
        <v>20142095004</v>
      </c>
      <c r="C48" s="9" t="s">
        <v>124</v>
      </c>
      <c r="E48" s="9" t="s">
        <v>440</v>
      </c>
      <c r="F48" s="9">
        <v>20042003013</v>
      </c>
      <c r="G48" s="9" t="s">
        <v>124</v>
      </c>
    </row>
    <row r="49" spans="1:7" x14ac:dyDescent="0.15">
      <c r="A49" s="9" t="s">
        <v>302</v>
      </c>
      <c r="B49" s="9">
        <v>20132003034</v>
      </c>
      <c r="C49" s="9" t="s">
        <v>124</v>
      </c>
      <c r="E49" s="9" t="s">
        <v>55</v>
      </c>
      <c r="F49" s="9">
        <v>20122403733</v>
      </c>
      <c r="G49" s="9" t="s">
        <v>60</v>
      </c>
    </row>
    <row r="50" spans="1:7" x14ac:dyDescent="0.15">
      <c r="A50" s="9" t="s">
        <v>388</v>
      </c>
      <c r="B50" s="9">
        <v>20132095005</v>
      </c>
      <c r="C50" s="9" t="s">
        <v>124</v>
      </c>
    </row>
    <row r="51" spans="1:7" x14ac:dyDescent="0.15">
      <c r="A51" s="9" t="s">
        <v>188</v>
      </c>
      <c r="B51" s="9">
        <v>20122003020</v>
      </c>
      <c r="C51" s="9" t="s">
        <v>124</v>
      </c>
    </row>
    <row r="52" spans="1:7" x14ac:dyDescent="0.15">
      <c r="A52" s="9" t="s">
        <v>187</v>
      </c>
      <c r="B52" s="9">
        <v>20122003026</v>
      </c>
      <c r="C52" s="9" t="s">
        <v>124</v>
      </c>
    </row>
    <row r="53" spans="1:7" x14ac:dyDescent="0.15">
      <c r="A53" s="9" t="s">
        <v>186</v>
      </c>
      <c r="B53" s="9">
        <v>20122003045</v>
      </c>
      <c r="C53" s="9" t="s">
        <v>124</v>
      </c>
    </row>
    <row r="54" spans="1:7" x14ac:dyDescent="0.15">
      <c r="A54" s="9" t="s">
        <v>189</v>
      </c>
      <c r="B54" s="9">
        <v>20112095001</v>
      </c>
      <c r="C54" s="9" t="s">
        <v>124</v>
      </c>
    </row>
    <row r="55" spans="1:7" x14ac:dyDescent="0.15">
      <c r="A55" s="9" t="s">
        <v>190</v>
      </c>
      <c r="B55" s="9">
        <v>20112095002</v>
      </c>
      <c r="C55" s="9" t="s">
        <v>124</v>
      </c>
    </row>
    <row r="56" spans="1:7" x14ac:dyDescent="0.15">
      <c r="A56" s="9" t="s">
        <v>347</v>
      </c>
      <c r="B56" s="9">
        <v>20102003002</v>
      </c>
      <c r="C56" s="9" t="s">
        <v>124</v>
      </c>
    </row>
    <row r="57" spans="1:7" x14ac:dyDescent="0.15">
      <c r="A57" s="9" t="s">
        <v>193</v>
      </c>
      <c r="B57" s="9">
        <v>20102003021</v>
      </c>
      <c r="C57" s="9" t="s">
        <v>124</v>
      </c>
    </row>
    <row r="58" spans="1:7" x14ac:dyDescent="0.15">
      <c r="A58" s="9" t="s">
        <v>192</v>
      </c>
      <c r="B58" s="9">
        <v>20102003004</v>
      </c>
      <c r="C58" s="9" t="s">
        <v>124</v>
      </c>
    </row>
    <row r="59" spans="1:7" x14ac:dyDescent="0.15">
      <c r="A59" s="9" t="s">
        <v>195</v>
      </c>
      <c r="B59" s="9">
        <v>20092003017</v>
      </c>
      <c r="C59" s="9" t="s">
        <v>124</v>
      </c>
    </row>
    <row r="60" spans="1:7" x14ac:dyDescent="0.15">
      <c r="A60" s="9" t="s">
        <v>196</v>
      </c>
      <c r="B60" s="9">
        <v>20092003005</v>
      </c>
      <c r="C60" s="9" t="s">
        <v>124</v>
      </c>
    </row>
    <row r="61" spans="1:7" x14ac:dyDescent="0.15">
      <c r="A61" s="9" t="s">
        <v>194</v>
      </c>
      <c r="B61" s="9">
        <v>20092003015</v>
      </c>
      <c r="C61" s="9" t="s">
        <v>124</v>
      </c>
    </row>
    <row r="62" spans="1:7" x14ac:dyDescent="0.15">
      <c r="A62" s="9" t="s">
        <v>200</v>
      </c>
      <c r="B62" s="9">
        <v>20082095008</v>
      </c>
      <c r="C62" s="9" t="s">
        <v>124</v>
      </c>
    </row>
    <row r="63" spans="1:7" x14ac:dyDescent="0.15">
      <c r="A63" s="9" t="s">
        <v>204</v>
      </c>
      <c r="B63" s="9">
        <v>20122095010</v>
      </c>
      <c r="C63" s="9" t="s">
        <v>124</v>
      </c>
    </row>
    <row r="64" spans="1:7" x14ac:dyDescent="0.15">
      <c r="A64" s="9" t="s">
        <v>437</v>
      </c>
      <c r="B64" s="9">
        <v>20062095001</v>
      </c>
      <c r="C64" s="9" t="s">
        <v>124</v>
      </c>
    </row>
    <row r="65" spans="1:3" x14ac:dyDescent="0.15">
      <c r="A65" s="9" t="s">
        <v>438</v>
      </c>
      <c r="B65" s="9">
        <v>20052095001</v>
      </c>
      <c r="C65" s="9" t="s">
        <v>124</v>
      </c>
    </row>
    <row r="66" spans="1:3" x14ac:dyDescent="0.15">
      <c r="A66" s="9" t="s">
        <v>439</v>
      </c>
      <c r="B66" s="9">
        <v>20042003008</v>
      </c>
      <c r="C66" s="9" t="s">
        <v>124</v>
      </c>
    </row>
  </sheetData>
  <mergeCells count="3">
    <mergeCell ref="A1:I1"/>
    <mergeCell ref="A23:I23"/>
    <mergeCell ref="A45:I45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XFD2"/>
    </sheetView>
  </sheetViews>
  <sheetFormatPr defaultRowHeight="13.5" x14ac:dyDescent="0.15"/>
  <cols>
    <col min="1" max="9" width="12.625" customWidth="1"/>
  </cols>
  <sheetData>
    <row r="1" spans="1:9" ht="33" customHeight="1" x14ac:dyDescent="0.25">
      <c r="A1" s="36" t="s">
        <v>450</v>
      </c>
      <c r="B1" s="37"/>
      <c r="C1" s="37"/>
      <c r="D1" s="37"/>
      <c r="E1" s="37"/>
      <c r="F1" s="37"/>
      <c r="G1" s="37"/>
      <c r="H1" s="37"/>
      <c r="I1" s="38"/>
    </row>
    <row r="2" spans="1:9" ht="18.75" x14ac:dyDescent="0.25">
      <c r="A2" s="22" t="s">
        <v>57</v>
      </c>
      <c r="B2" s="22" t="s">
        <v>23</v>
      </c>
      <c r="C2" s="23" t="s">
        <v>24</v>
      </c>
      <c r="D2" s="22"/>
      <c r="E2" s="22" t="s">
        <v>57</v>
      </c>
      <c r="F2" s="22" t="s">
        <v>23</v>
      </c>
      <c r="G2" s="23" t="s">
        <v>24</v>
      </c>
      <c r="H2" s="22"/>
      <c r="I2" s="22"/>
    </row>
    <row r="3" spans="1:9" x14ac:dyDescent="0.15">
      <c r="A3" s="40" t="s">
        <v>0</v>
      </c>
      <c r="B3" s="40">
        <v>20131103013</v>
      </c>
      <c r="C3" s="40" t="s">
        <v>20</v>
      </c>
      <c r="E3" s="40" t="s">
        <v>113</v>
      </c>
      <c r="F3" s="40">
        <v>20151510030</v>
      </c>
      <c r="G3" s="41" t="s">
        <v>36</v>
      </c>
    </row>
    <row r="4" spans="1:9" x14ac:dyDescent="0.15">
      <c r="A4" s="40" t="s">
        <v>372</v>
      </c>
      <c r="B4" s="40">
        <v>20161303045</v>
      </c>
      <c r="C4" s="41" t="s">
        <v>173</v>
      </c>
      <c r="E4" s="40" t="s">
        <v>413</v>
      </c>
      <c r="F4" s="40">
        <v>20141503050</v>
      </c>
      <c r="G4" s="41" t="s">
        <v>36</v>
      </c>
    </row>
    <row r="5" spans="1:9" x14ac:dyDescent="0.15">
      <c r="A5" s="42" t="s">
        <v>51</v>
      </c>
      <c r="B5" s="42">
        <v>20051903001</v>
      </c>
      <c r="C5" s="41" t="s">
        <v>58</v>
      </c>
      <c r="E5" s="40" t="s">
        <v>30</v>
      </c>
      <c r="F5" s="40">
        <v>20151503008</v>
      </c>
      <c r="G5" s="41" t="s">
        <v>36</v>
      </c>
    </row>
    <row r="6" spans="1:9" x14ac:dyDescent="0.15">
      <c r="A6" s="42" t="s">
        <v>441</v>
      </c>
      <c r="B6" s="42">
        <v>20111903001</v>
      </c>
      <c r="C6" s="41" t="s">
        <v>58</v>
      </c>
      <c r="E6" s="40" t="s">
        <v>31</v>
      </c>
      <c r="F6" s="40">
        <v>20111503012</v>
      </c>
      <c r="G6" s="41" t="s">
        <v>36</v>
      </c>
    </row>
    <row r="7" spans="1:9" x14ac:dyDescent="0.15">
      <c r="A7" s="42" t="s">
        <v>52</v>
      </c>
      <c r="B7" s="42">
        <v>20051908007</v>
      </c>
      <c r="C7" s="41" t="s">
        <v>58</v>
      </c>
      <c r="E7" s="40" t="s">
        <v>443</v>
      </c>
      <c r="F7" s="40">
        <v>20161503054</v>
      </c>
      <c r="G7" s="41" t="s">
        <v>36</v>
      </c>
    </row>
    <row r="8" spans="1:9" x14ac:dyDescent="0.15">
      <c r="A8" s="42" t="s">
        <v>374</v>
      </c>
      <c r="B8" s="42">
        <v>20061908001</v>
      </c>
      <c r="C8" s="41" t="s">
        <v>58</v>
      </c>
      <c r="E8" s="40" t="s">
        <v>139</v>
      </c>
      <c r="F8" s="40">
        <v>20051203055</v>
      </c>
      <c r="G8" s="41" t="s">
        <v>140</v>
      </c>
    </row>
    <row r="9" spans="1:9" x14ac:dyDescent="0.15">
      <c r="A9" s="42" t="s">
        <v>375</v>
      </c>
      <c r="B9" s="42">
        <v>20061908002</v>
      </c>
      <c r="C9" s="41" t="s">
        <v>58</v>
      </c>
      <c r="E9" s="40" t="s">
        <v>287</v>
      </c>
      <c r="F9" s="40">
        <v>2003124029</v>
      </c>
      <c r="G9" s="41" t="s">
        <v>140</v>
      </c>
    </row>
    <row r="10" spans="1:9" x14ac:dyDescent="0.15">
      <c r="A10" s="42" t="s">
        <v>271</v>
      </c>
      <c r="B10" s="42">
        <v>20051703005</v>
      </c>
      <c r="C10" s="41" t="s">
        <v>59</v>
      </c>
      <c r="E10" s="40" t="s">
        <v>154</v>
      </c>
      <c r="F10" s="40">
        <v>20071203020</v>
      </c>
      <c r="G10" s="41" t="s">
        <v>140</v>
      </c>
    </row>
    <row r="11" spans="1:9" x14ac:dyDescent="0.15">
      <c r="A11" s="42" t="s">
        <v>442</v>
      </c>
      <c r="B11" s="42">
        <v>20161703039</v>
      </c>
      <c r="C11" s="41" t="s">
        <v>59</v>
      </c>
      <c r="E11" s="40" t="s">
        <v>444</v>
      </c>
      <c r="F11" s="40">
        <v>20101203024</v>
      </c>
      <c r="G11" s="41" t="s">
        <v>140</v>
      </c>
    </row>
    <row r="12" spans="1:9" x14ac:dyDescent="0.15">
      <c r="A12" s="40" t="s">
        <v>210</v>
      </c>
      <c r="B12" s="40">
        <v>20111003037</v>
      </c>
      <c r="C12" s="41" t="s">
        <v>206</v>
      </c>
      <c r="E12" s="40" t="s">
        <v>156</v>
      </c>
      <c r="F12" s="40">
        <v>20101203006</v>
      </c>
      <c r="G12" s="41" t="s">
        <v>140</v>
      </c>
    </row>
    <row r="13" spans="1:9" x14ac:dyDescent="0.15">
      <c r="A13" s="40" t="s">
        <v>212</v>
      </c>
      <c r="B13" s="40">
        <v>20111003023</v>
      </c>
      <c r="C13" s="41" t="s">
        <v>206</v>
      </c>
      <c r="E13" s="40" t="s">
        <v>170</v>
      </c>
      <c r="F13" s="40">
        <v>20161203021</v>
      </c>
      <c r="G13" s="41" t="s">
        <v>140</v>
      </c>
    </row>
    <row r="14" spans="1:9" x14ac:dyDescent="0.15">
      <c r="A14" s="40" t="s">
        <v>214</v>
      </c>
      <c r="B14" s="40">
        <v>20111003001</v>
      </c>
      <c r="C14" s="41" t="s">
        <v>206</v>
      </c>
      <c r="E14" s="40" t="s">
        <v>445</v>
      </c>
      <c r="F14" s="40">
        <v>20112003005</v>
      </c>
      <c r="G14" s="41" t="s">
        <v>124</v>
      </c>
    </row>
    <row r="15" spans="1:9" x14ac:dyDescent="0.15">
      <c r="A15" s="40" t="s">
        <v>216</v>
      </c>
      <c r="B15" s="40">
        <v>20101003003</v>
      </c>
      <c r="C15" s="41" t="s">
        <v>206</v>
      </c>
      <c r="E15" s="40" t="s">
        <v>162</v>
      </c>
      <c r="F15" s="40">
        <v>20162003039</v>
      </c>
      <c r="G15" s="41" t="s">
        <v>124</v>
      </c>
    </row>
    <row r="16" spans="1:9" x14ac:dyDescent="0.15">
      <c r="A16" s="40" t="s">
        <v>217</v>
      </c>
      <c r="B16" s="40">
        <v>20101003002</v>
      </c>
      <c r="C16" s="41" t="s">
        <v>206</v>
      </c>
      <c r="E16" s="41" t="s">
        <v>446</v>
      </c>
      <c r="F16" s="41">
        <v>20161103052</v>
      </c>
      <c r="G16" s="41" t="s">
        <v>20</v>
      </c>
    </row>
    <row r="17" spans="1:7" x14ac:dyDescent="0.15">
      <c r="A17" s="40" t="s">
        <v>221</v>
      </c>
      <c r="B17" s="40">
        <v>20091003019</v>
      </c>
      <c r="C17" s="41" t="s">
        <v>206</v>
      </c>
      <c r="E17" s="41" t="s">
        <v>447</v>
      </c>
      <c r="F17" s="41">
        <v>20161103108</v>
      </c>
      <c r="G17" s="41" t="s">
        <v>20</v>
      </c>
    </row>
    <row r="18" spans="1:7" x14ac:dyDescent="0.15">
      <c r="A18" s="40" t="s">
        <v>222</v>
      </c>
      <c r="B18" s="40">
        <v>20091003015</v>
      </c>
      <c r="C18" s="41" t="s">
        <v>206</v>
      </c>
      <c r="E18" s="41" t="s">
        <v>448</v>
      </c>
      <c r="F18" s="41">
        <v>20161103135</v>
      </c>
      <c r="G18" s="41" t="s">
        <v>20</v>
      </c>
    </row>
    <row r="19" spans="1:7" x14ac:dyDescent="0.15">
      <c r="A19" s="40" t="s">
        <v>224</v>
      </c>
      <c r="B19" s="40">
        <v>20081003010</v>
      </c>
      <c r="C19" s="41" t="s">
        <v>206</v>
      </c>
      <c r="E19" s="41" t="s">
        <v>449</v>
      </c>
      <c r="F19" s="41">
        <v>20161103096</v>
      </c>
      <c r="G19" s="41" t="s">
        <v>20</v>
      </c>
    </row>
    <row r="20" spans="1:7" x14ac:dyDescent="0.15">
      <c r="A20" s="42" t="s">
        <v>377</v>
      </c>
      <c r="B20" s="42">
        <v>20141803016</v>
      </c>
      <c r="C20" s="42" t="s">
        <v>132</v>
      </c>
      <c r="E20" s="41" t="s">
        <v>1</v>
      </c>
      <c r="F20" s="7">
        <v>20161603046</v>
      </c>
      <c r="G20" s="41" t="s">
        <v>21</v>
      </c>
    </row>
    <row r="21" spans="1:7" x14ac:dyDescent="0.15">
      <c r="A21" s="40" t="s">
        <v>382</v>
      </c>
      <c r="B21" s="40">
        <v>20161510015</v>
      </c>
      <c r="C21" s="41" t="s">
        <v>36</v>
      </c>
      <c r="E21" s="41" t="s">
        <v>160</v>
      </c>
      <c r="F21" s="41">
        <v>20162003018</v>
      </c>
      <c r="G21" s="41" t="s">
        <v>124</v>
      </c>
    </row>
    <row r="22" spans="1:7" x14ac:dyDescent="0.15">
      <c r="A22" s="40" t="s">
        <v>109</v>
      </c>
      <c r="B22" s="40">
        <v>20151503037</v>
      </c>
      <c r="C22" s="41" t="s">
        <v>36</v>
      </c>
      <c r="E22" s="13" t="s">
        <v>235</v>
      </c>
      <c r="F22" s="13">
        <v>20130903009</v>
      </c>
      <c r="G22" s="13" t="s">
        <v>127</v>
      </c>
    </row>
    <row r="23" spans="1:7" x14ac:dyDescent="0.15">
      <c r="A23" s="9" t="s">
        <v>120</v>
      </c>
      <c r="B23" s="9">
        <v>20161103083</v>
      </c>
      <c r="C23" s="9" t="s">
        <v>20</v>
      </c>
    </row>
    <row r="24" spans="1:7" x14ac:dyDescent="0.15">
      <c r="A24" s="9" t="s">
        <v>365</v>
      </c>
      <c r="B24" s="9">
        <v>20141103086</v>
      </c>
      <c r="C24" s="9" t="s">
        <v>20</v>
      </c>
    </row>
  </sheetData>
  <mergeCells count="1">
    <mergeCell ref="A1:I1"/>
  </mergeCells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9" workbookViewId="0">
      <selection activeCell="H27" sqref="H27"/>
    </sheetView>
  </sheetViews>
  <sheetFormatPr defaultRowHeight="13.5" x14ac:dyDescent="0.15"/>
  <cols>
    <col min="1" max="9" width="12.625" customWidth="1"/>
  </cols>
  <sheetData>
    <row r="1" spans="1:9" ht="33" customHeight="1" x14ac:dyDescent="0.25">
      <c r="A1" s="36" t="s">
        <v>458</v>
      </c>
      <c r="B1" s="37"/>
      <c r="C1" s="37"/>
      <c r="D1" s="37"/>
      <c r="E1" s="37"/>
      <c r="F1" s="37"/>
      <c r="G1" s="37"/>
      <c r="H1" s="37"/>
      <c r="I1" s="38"/>
    </row>
    <row r="2" spans="1:9" ht="18.75" x14ac:dyDescent="0.25">
      <c r="A2" s="22" t="s">
        <v>57</v>
      </c>
      <c r="B2" s="22" t="s">
        <v>23</v>
      </c>
      <c r="C2" s="23" t="s">
        <v>24</v>
      </c>
      <c r="D2" s="22"/>
      <c r="E2" s="22" t="s">
        <v>57</v>
      </c>
      <c r="F2" s="22" t="s">
        <v>23</v>
      </c>
      <c r="G2" s="23" t="s">
        <v>24</v>
      </c>
      <c r="H2" s="22"/>
      <c r="I2" s="22"/>
    </row>
    <row r="3" spans="1:9" x14ac:dyDescent="0.15">
      <c r="A3" s="9" t="s">
        <v>0</v>
      </c>
      <c r="B3" s="9">
        <v>20131103013</v>
      </c>
      <c r="C3" s="9" t="s">
        <v>20</v>
      </c>
      <c r="E3" s="9" t="s">
        <v>456</v>
      </c>
      <c r="F3" s="9">
        <v>20161503021</v>
      </c>
      <c r="G3" s="9" t="s">
        <v>36</v>
      </c>
    </row>
    <row r="4" spans="1:9" x14ac:dyDescent="0.15">
      <c r="A4" s="9" t="s">
        <v>120</v>
      </c>
      <c r="B4" s="9">
        <v>20161103083</v>
      </c>
      <c r="C4" s="9" t="s">
        <v>20</v>
      </c>
      <c r="E4" s="9" t="s">
        <v>382</v>
      </c>
      <c r="F4" s="9">
        <v>20161510015</v>
      </c>
      <c r="G4" s="9" t="s">
        <v>36</v>
      </c>
    </row>
    <row r="5" spans="1:9" x14ac:dyDescent="0.15">
      <c r="A5" s="9" t="s">
        <v>372</v>
      </c>
      <c r="B5" s="9">
        <v>20161303045</v>
      </c>
      <c r="C5" s="9" t="s">
        <v>173</v>
      </c>
      <c r="E5" s="9" t="s">
        <v>112</v>
      </c>
      <c r="F5" s="9">
        <v>20121503027</v>
      </c>
      <c r="G5" s="9" t="s">
        <v>36</v>
      </c>
    </row>
    <row r="6" spans="1:9" x14ac:dyDescent="0.15">
      <c r="A6" s="9" t="s">
        <v>373</v>
      </c>
      <c r="B6" s="9">
        <v>20161903003</v>
      </c>
      <c r="C6" s="9" t="s">
        <v>58</v>
      </c>
      <c r="E6" s="9" t="s">
        <v>113</v>
      </c>
      <c r="F6" s="9">
        <v>20151510030</v>
      </c>
      <c r="G6" s="9" t="s">
        <v>36</v>
      </c>
    </row>
    <row r="7" spans="1:9" x14ac:dyDescent="0.15">
      <c r="A7" s="9" t="s">
        <v>52</v>
      </c>
      <c r="B7" s="9">
        <v>20051908007</v>
      </c>
      <c r="C7" s="9" t="s">
        <v>58</v>
      </c>
      <c r="E7" s="9" t="s">
        <v>112</v>
      </c>
      <c r="F7" s="9">
        <v>20121503027</v>
      </c>
      <c r="G7" s="9" t="s">
        <v>36</v>
      </c>
    </row>
    <row r="8" spans="1:9" x14ac:dyDescent="0.15">
      <c r="A8" s="9" t="s">
        <v>374</v>
      </c>
      <c r="B8" s="9">
        <v>20061908001</v>
      </c>
      <c r="C8" s="9" t="s">
        <v>58</v>
      </c>
      <c r="E8" s="9" t="s">
        <v>383</v>
      </c>
      <c r="F8" s="9">
        <v>20151503053</v>
      </c>
      <c r="G8" s="9" t="s">
        <v>36</v>
      </c>
    </row>
    <row r="9" spans="1:9" x14ac:dyDescent="0.15">
      <c r="A9" s="9" t="s">
        <v>375</v>
      </c>
      <c r="B9" s="9">
        <v>20061908002</v>
      </c>
      <c r="C9" s="9" t="s">
        <v>58</v>
      </c>
      <c r="E9" s="9" t="s">
        <v>31</v>
      </c>
      <c r="F9" s="9">
        <v>20111503012</v>
      </c>
      <c r="G9" s="9" t="s">
        <v>36</v>
      </c>
    </row>
    <row r="10" spans="1:9" x14ac:dyDescent="0.15">
      <c r="A10" s="9" t="s">
        <v>271</v>
      </c>
      <c r="B10" s="9">
        <v>20051703005</v>
      </c>
      <c r="C10" s="9" t="s">
        <v>59</v>
      </c>
      <c r="E10" s="9" t="s">
        <v>63</v>
      </c>
      <c r="F10" s="9">
        <v>20111503011</v>
      </c>
      <c r="G10" s="9" t="s">
        <v>36</v>
      </c>
    </row>
    <row r="11" spans="1:9" x14ac:dyDescent="0.15">
      <c r="A11" s="9" t="s">
        <v>451</v>
      </c>
      <c r="B11" s="9">
        <v>20161703058</v>
      </c>
      <c r="C11" s="9" t="s">
        <v>59</v>
      </c>
      <c r="E11" s="9" t="s">
        <v>413</v>
      </c>
      <c r="F11" s="9">
        <v>20141503050</v>
      </c>
      <c r="G11" s="9" t="s">
        <v>36</v>
      </c>
    </row>
    <row r="12" spans="1:9" x14ac:dyDescent="0.15">
      <c r="A12" s="9" t="s">
        <v>205</v>
      </c>
      <c r="B12" s="9">
        <v>20151003009</v>
      </c>
      <c r="C12" s="9" t="s">
        <v>206</v>
      </c>
      <c r="E12" s="9" t="s">
        <v>71</v>
      </c>
      <c r="F12" s="9">
        <v>20130703070</v>
      </c>
      <c r="G12" s="9" t="s">
        <v>61</v>
      </c>
    </row>
    <row r="13" spans="1:9" x14ac:dyDescent="0.15">
      <c r="A13" s="9" t="s">
        <v>277</v>
      </c>
      <c r="B13" s="9">
        <v>20151003005</v>
      </c>
      <c r="C13" s="9" t="s">
        <v>206</v>
      </c>
      <c r="E13" s="9" t="s">
        <v>94</v>
      </c>
      <c r="F13" s="9">
        <v>20153203024</v>
      </c>
      <c r="G13" s="9" t="s">
        <v>61</v>
      </c>
    </row>
    <row r="14" spans="1:9" x14ac:dyDescent="0.15">
      <c r="A14" s="9" t="s">
        <v>452</v>
      </c>
      <c r="B14" s="9">
        <v>20151003001</v>
      </c>
      <c r="C14" s="9" t="s">
        <v>206</v>
      </c>
      <c r="E14" s="9" t="s">
        <v>95</v>
      </c>
      <c r="F14" s="9">
        <v>20163203047</v>
      </c>
      <c r="G14" s="9" t="s">
        <v>61</v>
      </c>
    </row>
    <row r="15" spans="1:9" x14ac:dyDescent="0.15">
      <c r="A15" s="9" t="s">
        <v>453</v>
      </c>
      <c r="B15" s="9">
        <v>20091003025</v>
      </c>
      <c r="C15" s="9" t="s">
        <v>206</v>
      </c>
      <c r="E15" s="9" t="s">
        <v>96</v>
      </c>
      <c r="F15" s="9">
        <v>20153203027</v>
      </c>
      <c r="G15" s="9" t="s">
        <v>61</v>
      </c>
    </row>
    <row r="16" spans="1:9" x14ac:dyDescent="0.15">
      <c r="A16" s="9" t="s">
        <v>224</v>
      </c>
      <c r="B16" s="9">
        <v>20081003010</v>
      </c>
      <c r="C16" s="9" t="s">
        <v>206</v>
      </c>
      <c r="E16" s="9" t="s">
        <v>56</v>
      </c>
      <c r="F16" s="9">
        <v>20163203001</v>
      </c>
      <c r="G16" s="9" t="s">
        <v>61</v>
      </c>
    </row>
    <row r="17" spans="1:9" x14ac:dyDescent="0.15">
      <c r="A17" s="9" t="s">
        <v>454</v>
      </c>
      <c r="B17" s="9">
        <v>20161803012</v>
      </c>
      <c r="C17" s="9" t="s">
        <v>132</v>
      </c>
      <c r="E17" s="9" t="s">
        <v>72</v>
      </c>
      <c r="F17" s="9">
        <v>20163203006</v>
      </c>
      <c r="G17" s="9" t="s">
        <v>61</v>
      </c>
    </row>
    <row r="18" spans="1:9" x14ac:dyDescent="0.15">
      <c r="A18" s="9" t="s">
        <v>377</v>
      </c>
      <c r="B18" s="9">
        <v>20141803016</v>
      </c>
      <c r="C18" s="9" t="s">
        <v>132</v>
      </c>
      <c r="E18" s="9" t="s">
        <v>303</v>
      </c>
      <c r="F18" s="9">
        <v>20130703289</v>
      </c>
      <c r="G18" s="9" t="s">
        <v>99</v>
      </c>
    </row>
    <row r="19" spans="1:9" x14ac:dyDescent="0.15">
      <c r="A19" s="9" t="s">
        <v>135</v>
      </c>
      <c r="B19" s="9">
        <v>20160703051</v>
      </c>
      <c r="C19" s="9" t="s">
        <v>99</v>
      </c>
      <c r="E19" s="9" t="s">
        <v>366</v>
      </c>
      <c r="F19" s="9">
        <v>20130703024</v>
      </c>
      <c r="G19" s="9" t="s">
        <v>61</v>
      </c>
    </row>
    <row r="20" spans="1:9" x14ac:dyDescent="0.15">
      <c r="A20" s="9" t="s">
        <v>455</v>
      </c>
      <c r="B20" s="9">
        <v>20160703018</v>
      </c>
      <c r="C20" s="9" t="s">
        <v>99</v>
      </c>
    </row>
    <row r="21" spans="1:9" x14ac:dyDescent="0.15">
      <c r="A21" s="9" t="s">
        <v>138</v>
      </c>
      <c r="B21" s="9">
        <v>20160703044</v>
      </c>
      <c r="C21" s="9" t="s">
        <v>99</v>
      </c>
    </row>
    <row r="22" spans="1:9" x14ac:dyDescent="0.15">
      <c r="A22" s="9" t="s">
        <v>381</v>
      </c>
      <c r="B22" s="9">
        <v>20151503079</v>
      </c>
      <c r="C22" s="9" t="s">
        <v>36</v>
      </c>
    </row>
    <row r="23" spans="1:9" ht="33" customHeight="1" x14ac:dyDescent="0.25">
      <c r="A23" s="36" t="s">
        <v>459</v>
      </c>
      <c r="B23" s="37"/>
      <c r="C23" s="37"/>
      <c r="D23" s="37"/>
      <c r="E23" s="37"/>
      <c r="F23" s="37"/>
      <c r="G23" s="37"/>
      <c r="H23" s="37"/>
      <c r="I23" s="38"/>
    </row>
    <row r="24" spans="1:9" ht="18.75" x14ac:dyDescent="0.25">
      <c r="A24" s="22" t="s">
        <v>57</v>
      </c>
      <c r="B24" s="22" t="s">
        <v>23</v>
      </c>
      <c r="C24" s="23" t="s">
        <v>24</v>
      </c>
      <c r="D24" s="22"/>
      <c r="E24" s="22" t="s">
        <v>57</v>
      </c>
      <c r="F24" s="22" t="s">
        <v>23</v>
      </c>
      <c r="G24" s="23" t="s">
        <v>24</v>
      </c>
      <c r="H24" s="22"/>
      <c r="I24" s="22"/>
    </row>
    <row r="25" spans="1:9" x14ac:dyDescent="0.15">
      <c r="A25" s="9" t="s">
        <v>73</v>
      </c>
      <c r="B25" s="9">
        <v>20163203023</v>
      </c>
      <c r="C25" s="9" t="s">
        <v>61</v>
      </c>
      <c r="E25" s="9" t="s">
        <v>393</v>
      </c>
      <c r="F25" s="9">
        <v>20122003048</v>
      </c>
      <c r="G25" s="9" t="s">
        <v>124</v>
      </c>
    </row>
    <row r="26" spans="1:9" x14ac:dyDescent="0.15">
      <c r="A26" s="9" t="s">
        <v>457</v>
      </c>
      <c r="B26" s="9">
        <v>20163203053</v>
      </c>
      <c r="C26" s="9" t="s">
        <v>61</v>
      </c>
      <c r="E26" s="9" t="s">
        <v>187</v>
      </c>
      <c r="F26" s="9">
        <v>20122003026</v>
      </c>
      <c r="G26" s="9" t="s">
        <v>124</v>
      </c>
    </row>
    <row r="27" spans="1:9" x14ac:dyDescent="0.15">
      <c r="A27" s="9" t="s">
        <v>75</v>
      </c>
      <c r="B27" s="9">
        <v>20153203067</v>
      </c>
      <c r="C27" s="9" t="s">
        <v>61</v>
      </c>
      <c r="E27" s="9" t="s">
        <v>204</v>
      </c>
      <c r="F27" s="9">
        <v>20122095010</v>
      </c>
      <c r="G27" s="9" t="s">
        <v>124</v>
      </c>
    </row>
    <row r="28" spans="1:9" x14ac:dyDescent="0.15">
      <c r="A28" s="9" t="s">
        <v>78</v>
      </c>
      <c r="B28" s="9">
        <v>20070703115</v>
      </c>
      <c r="C28" s="9" t="s">
        <v>61</v>
      </c>
      <c r="E28" s="9" t="s">
        <v>193</v>
      </c>
      <c r="F28" s="9">
        <v>20102003021</v>
      </c>
      <c r="G28" s="9" t="s">
        <v>124</v>
      </c>
    </row>
    <row r="29" spans="1:9" x14ac:dyDescent="0.15">
      <c r="A29" s="9" t="s">
        <v>153</v>
      </c>
      <c r="B29" s="9">
        <v>20081203014</v>
      </c>
      <c r="C29" s="9" t="s">
        <v>140</v>
      </c>
      <c r="E29" s="9" t="s">
        <v>192</v>
      </c>
      <c r="F29" s="9">
        <v>20102003004</v>
      </c>
      <c r="G29" s="9" t="s">
        <v>124</v>
      </c>
    </row>
    <row r="30" spans="1:9" x14ac:dyDescent="0.15">
      <c r="A30" s="9" t="s">
        <v>156</v>
      </c>
      <c r="B30" s="9">
        <v>20101203006</v>
      </c>
      <c r="C30" s="9" t="s">
        <v>140</v>
      </c>
      <c r="E30" s="9" t="s">
        <v>344</v>
      </c>
      <c r="F30" s="9">
        <v>20102003018</v>
      </c>
      <c r="G30" s="9" t="s">
        <v>124</v>
      </c>
    </row>
    <row r="31" spans="1:9" x14ac:dyDescent="0.15">
      <c r="A31" s="9" t="s">
        <v>170</v>
      </c>
      <c r="B31" s="9">
        <v>20161203021</v>
      </c>
      <c r="C31" s="9" t="s">
        <v>140</v>
      </c>
      <c r="E31" s="9" t="s">
        <v>195</v>
      </c>
      <c r="F31" s="9">
        <v>20092003017</v>
      </c>
      <c r="G31" s="9" t="s">
        <v>124</v>
      </c>
    </row>
    <row r="32" spans="1:9" x14ac:dyDescent="0.15">
      <c r="A32" s="9" t="s">
        <v>159</v>
      </c>
      <c r="B32" s="9">
        <v>20162003016</v>
      </c>
      <c r="C32" s="9" t="s">
        <v>124</v>
      </c>
      <c r="E32" s="9" t="s">
        <v>196</v>
      </c>
      <c r="F32" s="9">
        <v>20092003005</v>
      </c>
      <c r="G32" s="9" t="s">
        <v>124</v>
      </c>
    </row>
    <row r="33" spans="1:7" x14ac:dyDescent="0.15">
      <c r="A33" s="9" t="s">
        <v>160</v>
      </c>
      <c r="B33" s="9">
        <v>20162003018</v>
      </c>
      <c r="C33" s="9" t="s">
        <v>124</v>
      </c>
      <c r="E33" s="9" t="s">
        <v>460</v>
      </c>
      <c r="F33" s="9">
        <v>20092003018</v>
      </c>
      <c r="G33" s="9" t="s">
        <v>124</v>
      </c>
    </row>
    <row r="34" spans="1:7" x14ac:dyDescent="0.15">
      <c r="A34" s="9" t="s">
        <v>162</v>
      </c>
      <c r="B34" s="9">
        <v>20162003039</v>
      </c>
      <c r="C34" s="9" t="s">
        <v>124</v>
      </c>
      <c r="E34" s="9" t="s">
        <v>194</v>
      </c>
      <c r="F34" s="9">
        <v>20092003015</v>
      </c>
      <c r="G34" s="9" t="s">
        <v>124</v>
      </c>
    </row>
    <row r="35" spans="1:7" x14ac:dyDescent="0.15">
      <c r="A35" s="9" t="s">
        <v>183</v>
      </c>
      <c r="B35" s="9">
        <v>20142095001</v>
      </c>
      <c r="C35" s="9" t="s">
        <v>124</v>
      </c>
      <c r="E35" s="9" t="s">
        <v>461</v>
      </c>
      <c r="F35" s="9">
        <v>20082003003</v>
      </c>
      <c r="G35" s="9" t="s">
        <v>124</v>
      </c>
    </row>
    <row r="36" spans="1:7" x14ac:dyDescent="0.15">
      <c r="A36" s="9" t="s">
        <v>300</v>
      </c>
      <c r="B36" s="9">
        <v>20132003022</v>
      </c>
      <c r="C36" s="9" t="s">
        <v>124</v>
      </c>
      <c r="E36" s="9" t="s">
        <v>462</v>
      </c>
      <c r="F36" s="9">
        <v>20152003032</v>
      </c>
      <c r="G36" s="9" t="s">
        <v>124</v>
      </c>
    </row>
    <row r="37" spans="1:7" x14ac:dyDescent="0.15">
      <c r="A37" s="9" t="s">
        <v>388</v>
      </c>
      <c r="B37" s="9">
        <v>20132095005</v>
      </c>
      <c r="C37" s="9" t="s">
        <v>124</v>
      </c>
      <c r="E37" s="9" t="s">
        <v>395</v>
      </c>
      <c r="F37" s="9">
        <v>20162003026</v>
      </c>
      <c r="G37" s="9" t="s">
        <v>124</v>
      </c>
    </row>
    <row r="38" spans="1:7" x14ac:dyDescent="0.15">
      <c r="A38" s="9" t="s">
        <v>389</v>
      </c>
      <c r="B38" s="9">
        <v>20132095010</v>
      </c>
      <c r="C38" s="9" t="s">
        <v>124</v>
      </c>
      <c r="E38" s="9" t="s">
        <v>237</v>
      </c>
      <c r="F38" s="9">
        <v>20131803001</v>
      </c>
      <c r="G38" s="9" t="s">
        <v>132</v>
      </c>
    </row>
    <row r="39" spans="1:7" x14ac:dyDescent="0.15">
      <c r="A39" s="9" t="s">
        <v>302</v>
      </c>
      <c r="B39" s="9">
        <v>20132003034</v>
      </c>
      <c r="C39" s="9" t="s">
        <v>124</v>
      </c>
      <c r="E39" s="9" t="s">
        <v>365</v>
      </c>
      <c r="F39" s="9">
        <v>20141103086</v>
      </c>
      <c r="G39" s="9" t="s">
        <v>20</v>
      </c>
    </row>
    <row r="40" spans="1:7" x14ac:dyDescent="0.15">
      <c r="A40" s="9" t="s">
        <v>390</v>
      </c>
      <c r="B40" s="9">
        <v>20122003036</v>
      </c>
      <c r="C40" s="9" t="s">
        <v>124</v>
      </c>
    </row>
    <row r="41" spans="1:7" x14ac:dyDescent="0.15">
      <c r="A41" s="9" t="s">
        <v>188</v>
      </c>
      <c r="B41" s="9">
        <v>20122003020</v>
      </c>
      <c r="C41" s="9" t="s">
        <v>124</v>
      </c>
    </row>
    <row r="42" spans="1:7" x14ac:dyDescent="0.15">
      <c r="A42" s="9" t="s">
        <v>186</v>
      </c>
      <c r="B42" s="9">
        <v>20122003045</v>
      </c>
      <c r="C42" s="9" t="s">
        <v>124</v>
      </c>
    </row>
    <row r="43" spans="1:7" x14ac:dyDescent="0.15">
      <c r="A43" s="9" t="s">
        <v>391</v>
      </c>
      <c r="B43" s="9">
        <v>20122003037</v>
      </c>
      <c r="C43" s="9" t="s">
        <v>124</v>
      </c>
    </row>
    <row r="44" spans="1:7" x14ac:dyDescent="0.15">
      <c r="A44" s="9" t="s">
        <v>392</v>
      </c>
      <c r="B44" s="9">
        <v>20122003047</v>
      </c>
      <c r="C44" s="9" t="s">
        <v>124</v>
      </c>
    </row>
  </sheetData>
  <mergeCells count="2">
    <mergeCell ref="A1:I1"/>
    <mergeCell ref="A23:I2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基础英语</vt:lpstr>
      <vt:lpstr>数理统计</vt:lpstr>
      <vt:lpstr>知识产权</vt:lpstr>
      <vt:lpstr>科技哲学概论</vt:lpstr>
      <vt:lpstr>数值分析</vt:lpstr>
      <vt:lpstr>现代管理概论</vt:lpstr>
      <vt:lpstr>科技文献检索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2017-06-21T11:15:14Z</dcterms:modified>
</coreProperties>
</file>