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Sheet1!$A$4:$BM$4</definedName>
    <definedName name="_xlnm.Print_Area" localSheetId="0">Sheet1!$A$2:$BC$26</definedName>
  </definedNames>
  <calcPr calcId="144525"/>
</workbook>
</file>

<file path=xl/sharedStrings.xml><?xml version="1.0" encoding="utf-8"?>
<sst xmlns="http://schemas.openxmlformats.org/spreadsheetml/2006/main" count="84">
  <si>
    <t>2018年中央高校基本科研业务费研究生科研创新项目</t>
  </si>
  <si>
    <t>（一）项目基本信息</t>
  </si>
  <si>
    <t>（二）项目研究成果汇总数据</t>
  </si>
  <si>
    <r>
      <rPr>
        <b/>
        <sz val="18"/>
        <color theme="1"/>
        <rFont val="宋体"/>
        <charset val="134"/>
        <scheme val="minor"/>
      </rPr>
      <t>（三）项目研究论文成果详细信息（</t>
    </r>
    <r>
      <rPr>
        <b/>
        <sz val="18"/>
        <color rgb="FFFF0000"/>
        <rFont val="宋体"/>
        <charset val="134"/>
        <scheme val="minor"/>
      </rPr>
      <t>注：项目负责人与项目组成员合作发表的论文不重复计算</t>
    </r>
    <r>
      <rPr>
        <b/>
        <sz val="18"/>
        <color theme="1"/>
        <rFont val="宋体"/>
        <charset val="134"/>
        <scheme val="minor"/>
      </rPr>
      <t>）</t>
    </r>
  </si>
  <si>
    <t>（四）项目研究专利成果详细信息</t>
  </si>
  <si>
    <t>（五）全国及省部级高水平学科竞赛获奖情况</t>
  </si>
  <si>
    <t>项目名称</t>
  </si>
  <si>
    <t>负责人姓名</t>
  </si>
  <si>
    <t>所在
学院</t>
  </si>
  <si>
    <t>攻读学位
（选填：硕士/博士）</t>
  </si>
  <si>
    <t>学号</t>
  </si>
  <si>
    <t>联系电话</t>
  </si>
  <si>
    <t>联系
邮箱</t>
  </si>
  <si>
    <t>论文</t>
  </si>
  <si>
    <t>专利</t>
  </si>
  <si>
    <t>获奖</t>
  </si>
  <si>
    <t>会议</t>
  </si>
  <si>
    <t>成立企业
（科技成果创业孵化/企业团队孵化类必填）</t>
  </si>
  <si>
    <t>项目负责人合计发表论文数量与水平</t>
  </si>
  <si>
    <t>项目成员合计发表论文数量与水平</t>
  </si>
  <si>
    <t>期刊名称</t>
  </si>
  <si>
    <t>ISSN号</t>
  </si>
  <si>
    <t>论文题目</t>
  </si>
  <si>
    <t xml:space="preserve">论文状态
(选填：已发表已检索/已发表未检索/已录用未发表)
</t>
  </si>
  <si>
    <t>期刊属性
（选填:SCI
/EI/SSCI/CSSCI/重要/权威)</t>
  </si>
  <si>
    <t>第一作者姓名</t>
  </si>
  <si>
    <t>第二作者姓名</t>
  </si>
  <si>
    <t>检索号
（已检索的SCI、EI必填）</t>
  </si>
  <si>
    <t>本基金号在成果中排序</t>
  </si>
  <si>
    <t>专利名称</t>
  </si>
  <si>
    <t>专利类型
（选填：发明专利/实用新型专利/外观设计专利）</t>
  </si>
  <si>
    <t>专利号</t>
  </si>
  <si>
    <t>申请人排序</t>
  </si>
  <si>
    <t>审核状态
（选填：已申请已授权/已申请未授权）</t>
  </si>
  <si>
    <t>大赛名称</t>
  </si>
  <si>
    <t>大赛
主办方</t>
  </si>
  <si>
    <t>参赛团队
负责人</t>
  </si>
  <si>
    <t>负责人
所在学院</t>
  </si>
  <si>
    <t>参赛题目</t>
  </si>
  <si>
    <t>参赛时间</t>
  </si>
  <si>
    <t>获奖情况</t>
  </si>
  <si>
    <t>总计篇数</t>
  </si>
  <si>
    <t>发明专利</t>
  </si>
  <si>
    <t>实用新型专利</t>
  </si>
  <si>
    <t>外观设计专利</t>
  </si>
  <si>
    <t>国家级获奖</t>
  </si>
  <si>
    <t>省部级获奖</t>
  </si>
  <si>
    <t>参加国内会议并作报告</t>
  </si>
  <si>
    <t>参加国际会议并作报告</t>
  </si>
  <si>
    <t>是否成立企业</t>
  </si>
  <si>
    <t>公司
注册
名称</t>
  </si>
  <si>
    <t>是否入库科技型企业名单</t>
  </si>
  <si>
    <t>所属
区县</t>
  </si>
  <si>
    <t>入库年份</t>
  </si>
  <si>
    <t>S
C
I</t>
  </si>
  <si>
    <t>E
I</t>
  </si>
  <si>
    <t>S
S
C
I</t>
  </si>
  <si>
    <t>C
S
S
C
I</t>
  </si>
  <si>
    <t>重要期刊</t>
  </si>
  <si>
    <t>权威期刊</t>
  </si>
  <si>
    <t>其他期刊</t>
  </si>
  <si>
    <t>关于***的研究</t>
  </si>
  <si>
    <t>李**</t>
  </si>
  <si>
    <t>机械工程学院</t>
  </si>
  <si>
    <t>硕士</t>
  </si>
  <si>
    <t>2017********</t>
  </si>
  <si>
    <t>188********</t>
  </si>
  <si>
    <t>******@qq.com</t>
  </si>
  <si>
    <t>是</t>
  </si>
  <si>
    <t>xxxxx</t>
  </si>
  <si>
    <t>xxxxxx</t>
  </si>
  <si>
    <t>1、《xxxxx》
2、《xxxxx》
.
.
.</t>
  </si>
  <si>
    <t>1、xxxx-xxxx
2、xxxx-xxxx
.
.
.</t>
  </si>
  <si>
    <t>1、已xxxxx
2、已xxxxx
.
.
.</t>
  </si>
  <si>
    <r>
      <rPr>
        <sz val="12"/>
        <color rgb="FFFF0000"/>
        <rFont val="宋体"/>
        <charset val="134"/>
      </rPr>
      <t xml:space="preserve">1、xxxxx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xxxxx
.
.
.</t>
    </r>
  </si>
  <si>
    <r>
      <rPr>
        <sz val="12"/>
        <color rgb="FFFF0000"/>
        <rFont val="宋体"/>
        <charset val="134"/>
      </rPr>
      <t xml:space="preserve">1、xxx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xxx
.
.
.</t>
    </r>
  </si>
  <si>
    <t xml:space="preserve">1、第一
2、第一
.
.
.
</t>
  </si>
  <si>
    <r>
      <rPr>
        <sz val="12"/>
        <color rgb="FFFF0000"/>
        <rFont val="宋体"/>
        <charset val="134"/>
      </rPr>
      <t xml:space="preserve">1、《xxxxx》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《xxxxx》
.
.
.</t>
    </r>
  </si>
  <si>
    <r>
      <rPr>
        <sz val="12"/>
        <color rgb="FFFF0000"/>
        <rFont val="宋体"/>
        <charset val="134"/>
      </rPr>
      <t xml:space="preserve">1、xxxx专利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xxxx专利
.
.
.</t>
    </r>
  </si>
  <si>
    <r>
      <rPr>
        <sz val="12"/>
        <color rgb="FFFF0000"/>
        <rFont val="宋体"/>
        <charset val="134"/>
      </rPr>
      <t xml:space="preserve">1、xxxxxxxxx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xxxxxxxxx
.
.
.</t>
    </r>
  </si>
  <si>
    <r>
      <rPr>
        <sz val="12"/>
        <color rgb="FFFF0000"/>
        <rFont val="宋体"/>
        <charset val="134"/>
      </rPr>
      <t xml:space="preserve">1、第x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第x
.
.
.</t>
    </r>
  </si>
  <si>
    <r>
      <rPr>
        <sz val="12"/>
        <color rgb="FFFF0000"/>
        <rFont val="宋体"/>
        <charset val="134"/>
      </rPr>
      <t xml:space="preserve">1、已申请已xx
</t>
    </r>
    <r>
      <rPr>
        <sz val="12"/>
        <color rgb="FFFF0000"/>
        <rFont val="宋体"/>
        <charset val="134"/>
      </rPr>
      <t>2、</t>
    </r>
    <r>
      <rPr>
        <sz val="12"/>
        <color rgb="FFFF0000"/>
        <rFont val="宋体"/>
        <charset val="134"/>
      </rPr>
      <t>已申请已xx
.
.
.</t>
    </r>
  </si>
  <si>
    <t>1、xxxx.xx.xx
2、xxxx.xx.xx
.
.
.</t>
  </si>
  <si>
    <t>1、全国X等奖
2、省部级X等奖
.
.
.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</si>
</sst>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b/>
      <sz val="9"/>
      <color theme="1"/>
      <name val="宋体"/>
      <charset val="134"/>
    </font>
    <font>
      <b/>
      <sz val="7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8" fillId="15" borderId="16" applyNumberFormat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indent="1"/>
    </xf>
    <xf numFmtId="0" fontId="9" fillId="0" borderId="0" xfId="0" applyFont="1" applyBorder="1" applyAlignment="1">
      <alignment horizontal="center" vertical="center" wrapText="1" inden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7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6"/>
  <sheetViews>
    <sheetView tabSelected="1" workbookViewId="0">
      <selection activeCell="A1" sqref="A1:BC1"/>
    </sheetView>
  </sheetViews>
  <sheetFormatPr defaultColWidth="9" defaultRowHeight="13.5"/>
  <cols>
    <col min="1" max="6" width="13.375" customWidth="1"/>
    <col min="7" max="7" width="15.125" customWidth="1"/>
    <col min="8" max="8" width="6.125" customWidth="1"/>
    <col min="9" max="15" width="6.125" style="5" customWidth="1"/>
    <col min="16" max="16" width="6.125" customWidth="1"/>
    <col min="17" max="17" width="13.5" customWidth="1"/>
    <col min="18" max="18" width="7.375" customWidth="1"/>
    <col min="19" max="19" width="9" customWidth="1"/>
    <col min="20" max="20" width="6.375" customWidth="1"/>
    <col min="21" max="34" width="4" customWidth="1"/>
    <col min="35" max="35" width="19.375" customWidth="1"/>
    <col min="36" max="36" width="16.125" customWidth="1"/>
    <col min="37" max="37" width="19.375" customWidth="1"/>
    <col min="38" max="38" width="19.5" customWidth="1"/>
    <col min="39" max="39" width="15" customWidth="1"/>
    <col min="40" max="40" width="7" customWidth="1"/>
    <col min="41" max="41" width="8.75" customWidth="1"/>
    <col min="42" max="42" width="19.375" customWidth="1"/>
    <col min="43" max="43" width="8.125" customWidth="1"/>
    <col min="44" max="48" width="17" customWidth="1"/>
    <col min="49" max="55" width="15.5" customWidth="1"/>
  </cols>
  <sheetData>
    <row r="1" ht="57" customHeight="1" spans="1:5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="1" customFormat="1" ht="39" customHeight="1" spans="1:65">
      <c r="A2" s="8" t="s">
        <v>1</v>
      </c>
      <c r="B2" s="8"/>
      <c r="C2" s="8"/>
      <c r="D2" s="8"/>
      <c r="E2" s="8"/>
      <c r="F2" s="8"/>
      <c r="G2" s="8"/>
      <c r="H2" s="9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5"/>
      <c r="U2" s="9" t="s">
        <v>3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25"/>
      <c r="AR2" s="37" t="s">
        <v>4</v>
      </c>
      <c r="AS2" s="38"/>
      <c r="AT2" s="38"/>
      <c r="AU2" s="38"/>
      <c r="AV2" s="39"/>
      <c r="AW2" s="9" t="s">
        <v>5</v>
      </c>
      <c r="AX2" s="19"/>
      <c r="AY2" s="19"/>
      <c r="AZ2" s="19"/>
      <c r="BA2" s="19"/>
      <c r="BB2" s="19"/>
      <c r="BC2" s="25"/>
      <c r="BD2" s="35"/>
      <c r="BE2" s="35"/>
      <c r="BF2" s="35"/>
      <c r="BG2" s="35"/>
      <c r="BH2" s="35"/>
      <c r="BI2" s="35"/>
      <c r="BJ2" s="35"/>
      <c r="BK2" s="35"/>
      <c r="BL2" s="35"/>
      <c r="BM2" s="42"/>
    </row>
    <row r="3" s="2" customFormat="1" ht="45" customHeight="1" spans="1:65">
      <c r="A3" s="10" t="s">
        <v>6</v>
      </c>
      <c r="B3" s="10" t="s">
        <v>7</v>
      </c>
      <c r="C3" s="10" t="s">
        <v>8</v>
      </c>
      <c r="D3" s="10" t="s">
        <v>9</v>
      </c>
      <c r="E3" s="11" t="s">
        <v>10</v>
      </c>
      <c r="F3" s="10" t="s">
        <v>11</v>
      </c>
      <c r="G3" s="10" t="s">
        <v>12</v>
      </c>
      <c r="H3" s="12" t="s">
        <v>13</v>
      </c>
      <c r="I3" s="20" t="s">
        <v>14</v>
      </c>
      <c r="J3" s="21"/>
      <c r="K3" s="22"/>
      <c r="L3" s="20" t="s">
        <v>15</v>
      </c>
      <c r="M3" s="22"/>
      <c r="N3" s="20" t="s">
        <v>16</v>
      </c>
      <c r="O3" s="22"/>
      <c r="P3" s="23" t="s">
        <v>17</v>
      </c>
      <c r="Q3" s="26"/>
      <c r="R3" s="26"/>
      <c r="S3" s="26"/>
      <c r="T3" s="27"/>
      <c r="U3" s="28" t="s">
        <v>18</v>
      </c>
      <c r="V3" s="28"/>
      <c r="W3" s="28"/>
      <c r="X3" s="28"/>
      <c r="Y3" s="28"/>
      <c r="Z3" s="28"/>
      <c r="AA3" s="28"/>
      <c r="AB3" s="28" t="s">
        <v>19</v>
      </c>
      <c r="AC3" s="28"/>
      <c r="AD3" s="28"/>
      <c r="AE3" s="28"/>
      <c r="AF3" s="28"/>
      <c r="AG3" s="28"/>
      <c r="AH3" s="28"/>
      <c r="AI3" s="28" t="s">
        <v>20</v>
      </c>
      <c r="AJ3" s="28" t="s">
        <v>21</v>
      </c>
      <c r="AK3" s="28" t="s">
        <v>22</v>
      </c>
      <c r="AL3" s="28" t="s">
        <v>23</v>
      </c>
      <c r="AM3" s="28" t="s">
        <v>24</v>
      </c>
      <c r="AN3" s="28" t="s">
        <v>25</v>
      </c>
      <c r="AO3" s="28" t="s">
        <v>26</v>
      </c>
      <c r="AP3" s="28" t="s">
        <v>27</v>
      </c>
      <c r="AQ3" s="28" t="s">
        <v>28</v>
      </c>
      <c r="AR3" s="10" t="s">
        <v>29</v>
      </c>
      <c r="AS3" s="10" t="s">
        <v>30</v>
      </c>
      <c r="AT3" s="10" t="s">
        <v>31</v>
      </c>
      <c r="AU3" s="10" t="s">
        <v>32</v>
      </c>
      <c r="AV3" s="10" t="s">
        <v>33</v>
      </c>
      <c r="AW3" s="10" t="s">
        <v>34</v>
      </c>
      <c r="AX3" s="10" t="s">
        <v>35</v>
      </c>
      <c r="AY3" s="10" t="s">
        <v>36</v>
      </c>
      <c r="AZ3" s="10" t="s">
        <v>37</v>
      </c>
      <c r="BA3" s="10" t="s">
        <v>38</v>
      </c>
      <c r="BB3" s="10" t="s">
        <v>39</v>
      </c>
      <c r="BC3" s="10" t="s">
        <v>40</v>
      </c>
      <c r="BD3" s="40"/>
      <c r="BE3" s="40"/>
      <c r="BF3" s="40"/>
      <c r="BG3" s="40"/>
      <c r="BH3" s="40"/>
      <c r="BI3" s="40"/>
      <c r="BJ3" s="40"/>
      <c r="BK3" s="40"/>
      <c r="BL3" s="40"/>
      <c r="BM3" s="43"/>
    </row>
    <row r="4" s="3" customFormat="1" ht="82.5" customHeight="1" spans="1:55">
      <c r="A4" s="13"/>
      <c r="B4" s="13"/>
      <c r="C4" s="13"/>
      <c r="D4" s="13"/>
      <c r="E4" s="14"/>
      <c r="F4" s="13"/>
      <c r="G4" s="13"/>
      <c r="H4" s="15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  <c r="O4" s="10" t="s">
        <v>48</v>
      </c>
      <c r="P4" s="10" t="s">
        <v>49</v>
      </c>
      <c r="Q4" s="10" t="s">
        <v>50</v>
      </c>
      <c r="R4" s="10" t="s">
        <v>51</v>
      </c>
      <c r="S4" s="10" t="s">
        <v>52</v>
      </c>
      <c r="T4" s="10" t="s">
        <v>53</v>
      </c>
      <c r="U4" s="28" t="s">
        <v>54</v>
      </c>
      <c r="V4" s="28" t="s">
        <v>55</v>
      </c>
      <c r="W4" s="28" t="s">
        <v>56</v>
      </c>
      <c r="X4" s="28" t="s">
        <v>57</v>
      </c>
      <c r="Y4" s="28" t="s">
        <v>58</v>
      </c>
      <c r="Z4" s="28" t="s">
        <v>59</v>
      </c>
      <c r="AA4" s="28" t="s">
        <v>60</v>
      </c>
      <c r="AB4" s="28" t="s">
        <v>54</v>
      </c>
      <c r="AC4" s="28" t="s">
        <v>55</v>
      </c>
      <c r="AD4" s="28" t="s">
        <v>56</v>
      </c>
      <c r="AE4" s="28" t="s">
        <v>57</v>
      </c>
      <c r="AF4" s="28" t="s">
        <v>58</v>
      </c>
      <c r="AG4" s="28" t="s">
        <v>59</v>
      </c>
      <c r="AH4" s="28" t="s">
        <v>60</v>
      </c>
      <c r="AI4" s="28"/>
      <c r="AJ4" s="28"/>
      <c r="AK4" s="28"/>
      <c r="AL4" s="28"/>
      <c r="AM4" s="28"/>
      <c r="AN4" s="28"/>
      <c r="AO4" s="28"/>
      <c r="AP4" s="28"/>
      <c r="AQ4" s="28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="4" customFormat="1" ht="186" customHeight="1" spans="1:55">
      <c r="A5" s="16" t="s">
        <v>61</v>
      </c>
      <c r="B5" s="16" t="s">
        <v>62</v>
      </c>
      <c r="C5" s="16" t="s">
        <v>63</v>
      </c>
      <c r="D5" s="16" t="s">
        <v>64</v>
      </c>
      <c r="E5" s="17" t="s">
        <v>65</v>
      </c>
      <c r="F5" s="16" t="s">
        <v>66</v>
      </c>
      <c r="G5" s="16" t="s">
        <v>67</v>
      </c>
      <c r="H5" s="18">
        <v>7</v>
      </c>
      <c r="I5" s="24">
        <v>1</v>
      </c>
      <c r="J5" s="24">
        <v>2</v>
      </c>
      <c r="K5" s="24">
        <v>0</v>
      </c>
      <c r="L5" s="24">
        <v>1</v>
      </c>
      <c r="M5" s="24">
        <v>1</v>
      </c>
      <c r="N5" s="24">
        <v>0</v>
      </c>
      <c r="O5" s="24">
        <v>1</v>
      </c>
      <c r="P5" s="16" t="s">
        <v>68</v>
      </c>
      <c r="Q5" s="16" t="s">
        <v>69</v>
      </c>
      <c r="R5" s="16" t="s">
        <v>68</v>
      </c>
      <c r="S5" s="16" t="s">
        <v>70</v>
      </c>
      <c r="T5" s="29">
        <v>2018</v>
      </c>
      <c r="U5" s="29">
        <v>0</v>
      </c>
      <c r="V5" s="29">
        <v>0</v>
      </c>
      <c r="W5" s="29">
        <v>2</v>
      </c>
      <c r="X5" s="29">
        <v>1</v>
      </c>
      <c r="Y5" s="29">
        <v>0</v>
      </c>
      <c r="Z5" s="29">
        <v>0</v>
      </c>
      <c r="AA5" s="29">
        <v>0</v>
      </c>
      <c r="AB5" s="29">
        <v>2</v>
      </c>
      <c r="AC5" s="29">
        <v>0</v>
      </c>
      <c r="AD5" s="16">
        <v>0</v>
      </c>
      <c r="AE5" s="16">
        <v>0</v>
      </c>
      <c r="AF5" s="16">
        <v>0</v>
      </c>
      <c r="AG5" s="16">
        <v>1</v>
      </c>
      <c r="AH5" s="16">
        <v>1</v>
      </c>
      <c r="AI5" s="16" t="s">
        <v>71</v>
      </c>
      <c r="AJ5" s="16" t="s">
        <v>72</v>
      </c>
      <c r="AK5" s="16" t="s">
        <v>71</v>
      </c>
      <c r="AL5" s="16" t="s">
        <v>73</v>
      </c>
      <c r="AM5" s="16" t="s">
        <v>74</v>
      </c>
      <c r="AN5" s="16" t="s">
        <v>75</v>
      </c>
      <c r="AO5" s="16" t="s">
        <v>75</v>
      </c>
      <c r="AP5" s="16" t="s">
        <v>74</v>
      </c>
      <c r="AQ5" s="16" t="s">
        <v>76</v>
      </c>
      <c r="AR5" s="16" t="s">
        <v>77</v>
      </c>
      <c r="AS5" s="16" t="s">
        <v>78</v>
      </c>
      <c r="AT5" s="16" t="s">
        <v>79</v>
      </c>
      <c r="AU5" s="16" t="s">
        <v>80</v>
      </c>
      <c r="AV5" s="16" t="s">
        <v>81</v>
      </c>
      <c r="AW5" s="16" t="s">
        <v>77</v>
      </c>
      <c r="AX5" s="16" t="s">
        <v>74</v>
      </c>
      <c r="AY5" s="16" t="s">
        <v>75</v>
      </c>
      <c r="AZ5" s="16" t="s">
        <v>74</v>
      </c>
      <c r="BA5" s="16" t="s">
        <v>71</v>
      </c>
      <c r="BB5" s="16" t="s">
        <v>82</v>
      </c>
      <c r="BC5" s="41" t="s">
        <v>83</v>
      </c>
    </row>
    <row r="6" spans="35:43">
      <c r="AI6" s="33"/>
      <c r="AJ6" s="33"/>
      <c r="AK6" s="33"/>
      <c r="AL6" s="33"/>
      <c r="AM6" s="34"/>
      <c r="AN6" s="33"/>
      <c r="AO6" s="33"/>
      <c r="AP6" s="34"/>
      <c r="AQ6" s="33"/>
    </row>
    <row r="25" spans="28:34">
      <c r="AB25" s="30"/>
      <c r="AC25" s="30"/>
      <c r="AD25" s="31"/>
      <c r="AE25" s="30"/>
      <c r="AF25" s="30"/>
      <c r="AG25" s="30"/>
      <c r="AH25" s="35"/>
    </row>
    <row r="26" spans="28:34">
      <c r="AB26" s="30"/>
      <c r="AC26" s="30"/>
      <c r="AD26" s="32"/>
      <c r="AE26" s="30"/>
      <c r="AF26" s="30"/>
      <c r="AG26" s="36"/>
      <c r="AH26" s="35"/>
    </row>
  </sheetData>
  <mergeCells count="44">
    <mergeCell ref="A1:BC1"/>
    <mergeCell ref="A2:G2"/>
    <mergeCell ref="H2:T2"/>
    <mergeCell ref="U2:AQ2"/>
    <mergeCell ref="AR2:AV2"/>
    <mergeCell ref="AW2:BC2"/>
    <mergeCell ref="I3:K3"/>
    <mergeCell ref="L3:M3"/>
    <mergeCell ref="N3:O3"/>
    <mergeCell ref="P3:T3"/>
    <mergeCell ref="U3:AA3"/>
    <mergeCell ref="AB3:AH3"/>
    <mergeCell ref="A3:A4"/>
    <mergeCell ref="B3:B4"/>
    <mergeCell ref="C3:C4"/>
    <mergeCell ref="D3:D4"/>
    <mergeCell ref="E3:E4"/>
    <mergeCell ref="F3:F4"/>
    <mergeCell ref="G3:G4"/>
    <mergeCell ref="AB25:AB26"/>
    <mergeCell ref="AC25:AC26"/>
    <mergeCell ref="AE25:AE26"/>
    <mergeCell ref="AF25:AF26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</mergeCells>
  <dataValidations count="2">
    <dataValidation type="list" allowBlank="1" showInputMessage="1" showErrorMessage="1" sqref="D5">
      <formula1>"博士,硕士"</formula1>
    </dataValidation>
    <dataValidation type="list" allowBlank="1" showInputMessage="1" showErrorMessage="1" sqref="P5 R5">
      <formula1>"是,否"</formula1>
    </dataValidation>
  </dataValidations>
  <pageMargins left="0.75" right="0.75" top="1" bottom="1" header="0.511805555555556" footer="0.511805555555556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归宁</cp:lastModifiedBy>
  <dcterms:created xsi:type="dcterms:W3CDTF">2018-10-17T01:38:00Z</dcterms:created>
  <cp:lastPrinted>2018-10-18T08:35:00Z</cp:lastPrinted>
  <dcterms:modified xsi:type="dcterms:W3CDTF">2019-02-20T01:17:35Z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